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6D835023-11F6-43A8-850C-34712F31F9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erarias Nacionales" sheetId="4" r:id="rId1"/>
    <sheet name="Cementerios" sheetId="1" r:id="rId2"/>
  </sheets>
  <definedNames>
    <definedName name="_xlnm._FilterDatabase" localSheetId="0" hidden="1">'Funerarias Nacionales'!$A$2:$B$367</definedName>
    <definedName name="_xlnm.Print_Titles" localSheetId="1">Cementerios!$2:$2</definedName>
    <definedName name="_xlnm.Print_Titles" localSheetId="0">'Funerarias Nacionales'!$1:$2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<sst xmlns="http://schemas.openxmlformats.org/spreadsheetml/2006/main" count="1296" uniqueCount="813">
  <si>
    <t>Universal</t>
  </si>
  <si>
    <t>San Pedro</t>
  </si>
  <si>
    <t>San Jose</t>
  </si>
  <si>
    <t>San Carlos</t>
  </si>
  <si>
    <t>San Juan Rio Seco</t>
  </si>
  <si>
    <t>Soledad</t>
  </si>
  <si>
    <t>La Ofrenda</t>
  </si>
  <si>
    <t>J.Recuerdo</t>
  </si>
  <si>
    <t>J. Silencio</t>
  </si>
  <si>
    <t>J. Señor</t>
  </si>
  <si>
    <t>J. Rosario</t>
  </si>
  <si>
    <t>J. Recuerdo</t>
  </si>
  <si>
    <t>J. Paz</t>
  </si>
  <si>
    <t>J. Paraiso</t>
  </si>
  <si>
    <t>J. Mercedes</t>
  </si>
  <si>
    <t>J. Inmaculada</t>
  </si>
  <si>
    <t>J. Excehomo</t>
  </si>
  <si>
    <t>J. Esperanza</t>
  </si>
  <si>
    <t>J. Del Sur</t>
  </si>
  <si>
    <t>J. Del Palmar</t>
  </si>
  <si>
    <t>J. Del Llano</t>
  </si>
  <si>
    <t>J. Cartagena</t>
  </si>
  <si>
    <t>J. Candelaria</t>
  </si>
  <si>
    <t>J. Asunción</t>
  </si>
  <si>
    <t>J. Armenia</t>
  </si>
  <si>
    <t>J. Apogeo</t>
  </si>
  <si>
    <t>Central</t>
  </si>
  <si>
    <t>Yopal</t>
  </si>
  <si>
    <t>Florencia</t>
  </si>
  <si>
    <t>Santa Rosa Cabal</t>
  </si>
  <si>
    <t>Catolico</t>
  </si>
  <si>
    <t>Campos de Paz</t>
  </si>
  <si>
    <t>Calancala</t>
  </si>
  <si>
    <t>Cementerio Central</t>
  </si>
  <si>
    <t>Cementerio Chapinero</t>
  </si>
  <si>
    <t>Cementerio Fontibon</t>
  </si>
  <si>
    <t>J. De Paz</t>
  </si>
  <si>
    <t>Cementerio Aleman</t>
  </si>
  <si>
    <t>Cementerio de Soacha</t>
  </si>
  <si>
    <t>Cementerio de Suba</t>
  </si>
  <si>
    <t>Cementerio de Mata Tigres</t>
  </si>
  <si>
    <t>J. Metropolitano Sur</t>
  </si>
  <si>
    <t>J. Metropolitano Nte</t>
  </si>
  <si>
    <t>J. De la esperanza</t>
  </si>
  <si>
    <t xml:space="preserve">CIUDAD </t>
  </si>
  <si>
    <t>CEMENTERIOS</t>
  </si>
  <si>
    <t xml:space="preserve">Arauca </t>
  </si>
  <si>
    <t xml:space="preserve">Municipal </t>
  </si>
  <si>
    <t xml:space="preserve">Barrancabermeja - Santander </t>
  </si>
  <si>
    <t xml:space="preserve">La Resurrección </t>
  </si>
  <si>
    <t xml:space="preserve">Galapa </t>
  </si>
  <si>
    <t xml:space="preserve">Nuevo Soledad </t>
  </si>
  <si>
    <t xml:space="preserve">Puerto Colombia </t>
  </si>
  <si>
    <t xml:space="preserve">Sabanagrande </t>
  </si>
  <si>
    <t xml:space="preserve">Sabanalarga </t>
  </si>
  <si>
    <t xml:space="preserve">Bello - Antioquia </t>
  </si>
  <si>
    <t>Jardines Fe</t>
  </si>
  <si>
    <t xml:space="preserve">San Andres </t>
  </si>
  <si>
    <t xml:space="preserve">Bucaramanga - Santander </t>
  </si>
  <si>
    <t xml:space="preserve">J. Colina </t>
  </si>
  <si>
    <t xml:space="preserve">Buenaventura - Valle </t>
  </si>
  <si>
    <t>J. Pacifico</t>
  </si>
  <si>
    <t>Bogotá - Cundinamarca</t>
  </si>
  <si>
    <t xml:space="preserve">J. Aurora </t>
  </si>
  <si>
    <t xml:space="preserve">Catolico </t>
  </si>
  <si>
    <t xml:space="preserve">Cali - Valle </t>
  </si>
  <si>
    <t>Albornoz</t>
  </si>
  <si>
    <t>Manga</t>
  </si>
  <si>
    <t xml:space="preserve">Olaya </t>
  </si>
  <si>
    <t>Ternera</t>
  </si>
  <si>
    <t xml:space="preserve">Cúcuta - Nte. De Santander </t>
  </si>
  <si>
    <t xml:space="preserve">El Golgota </t>
  </si>
  <si>
    <t>J. San José</t>
  </si>
  <si>
    <t>La Sabana</t>
  </si>
  <si>
    <t xml:space="preserve">Villa Rosario </t>
  </si>
  <si>
    <t>Duitama - Boyacá</t>
  </si>
  <si>
    <t xml:space="preserve">Espinal  - Tolima </t>
  </si>
  <si>
    <t>Girardot - Cundinamarca</t>
  </si>
  <si>
    <t xml:space="preserve">Ibagué - Tolima </t>
  </si>
  <si>
    <t xml:space="preserve">Ipiales -Nariño </t>
  </si>
  <si>
    <t>San Esteban</t>
  </si>
  <si>
    <t>Manizales - Caldas</t>
  </si>
  <si>
    <t>Belen</t>
  </si>
  <si>
    <t>Copacabana</t>
  </si>
  <si>
    <t xml:space="preserve">Envigado </t>
  </si>
  <si>
    <t>J. Fe</t>
  </si>
  <si>
    <t>J. Montesacro</t>
  </si>
  <si>
    <t>La America</t>
  </si>
  <si>
    <t>La Candelaria</t>
  </si>
  <si>
    <t>Sabaneta</t>
  </si>
  <si>
    <t>San Antonio de Padre</t>
  </si>
  <si>
    <t>Medellín - Antioquia</t>
  </si>
  <si>
    <t>Juan XXIII</t>
  </si>
  <si>
    <t>Ocaña - Nte Santander</t>
  </si>
  <si>
    <t xml:space="preserve">Libre </t>
  </si>
  <si>
    <t>Palmira - Valle</t>
  </si>
  <si>
    <t xml:space="preserve">J. Cristo Rey </t>
  </si>
  <si>
    <t xml:space="preserve">Pasto - Nariño </t>
  </si>
  <si>
    <t>Dos Quebradas</t>
  </si>
  <si>
    <t>Prados de Paz</t>
  </si>
  <si>
    <t xml:space="preserve">San Camilo </t>
  </si>
  <si>
    <t>Pereira -Risaralda</t>
  </si>
  <si>
    <t>Catolico Central</t>
  </si>
  <si>
    <t>Los Laureles</t>
  </si>
  <si>
    <t>J. Universal</t>
  </si>
  <si>
    <t xml:space="preserve">Riohacha - Guajira </t>
  </si>
  <si>
    <t>San Juan Guaviare - Guaviare</t>
  </si>
  <si>
    <t>Bonda</t>
  </si>
  <si>
    <t>Gaira</t>
  </si>
  <si>
    <t>Mamatoco</t>
  </si>
  <si>
    <t xml:space="preserve">San Miguel </t>
  </si>
  <si>
    <t xml:space="preserve">Taganga </t>
  </si>
  <si>
    <t>Santa Marta -Magdalena</t>
  </si>
  <si>
    <t xml:space="preserve">J. Esperanza </t>
  </si>
  <si>
    <t>Sincelejo - Sucre</t>
  </si>
  <si>
    <t>Los Olivos</t>
  </si>
  <si>
    <t>Valledupar - Cesar</t>
  </si>
  <si>
    <t xml:space="preserve">Villavicencio - Meta </t>
  </si>
  <si>
    <t>Cementerio Local</t>
  </si>
  <si>
    <t>Parque Cementerio de Zipaquirá</t>
  </si>
  <si>
    <t xml:space="preserve">Armenia - Quindío </t>
  </si>
  <si>
    <t>Barranquilla - Atlántico</t>
  </si>
  <si>
    <t>Cartagena - Bolívar</t>
  </si>
  <si>
    <t>Chiquinquirá</t>
  </si>
  <si>
    <t>Fusagasugá</t>
  </si>
  <si>
    <t>Magangué - Bolívar</t>
  </si>
  <si>
    <t>Montería - Córdoba</t>
  </si>
  <si>
    <t>Neiva - Huila</t>
  </si>
  <si>
    <t>Popayán - Cauca</t>
  </si>
  <si>
    <t>Quibdó - Chocó</t>
  </si>
  <si>
    <t>Sogamoso - Boyacá</t>
  </si>
  <si>
    <t>Tuluá - Valle</t>
  </si>
  <si>
    <t>Tunja - Boyacá</t>
  </si>
  <si>
    <t>Zipaquirá</t>
  </si>
  <si>
    <t xml:space="preserve">Cementerio Evangelico </t>
  </si>
  <si>
    <t xml:space="preserve">Horno Municipal </t>
  </si>
  <si>
    <t xml:space="preserve">J. Campos de Cristo </t>
  </si>
  <si>
    <t xml:space="preserve">San Jose de Siloe </t>
  </si>
  <si>
    <t xml:space="preserve">Pitalito - Huila </t>
  </si>
  <si>
    <t>Cementerio Evangelico</t>
  </si>
  <si>
    <t xml:space="preserve">Boqueron </t>
  </si>
  <si>
    <t xml:space="preserve">Jardines de Santa Isabel </t>
  </si>
  <si>
    <t xml:space="preserve">Jardines Esperanza </t>
  </si>
  <si>
    <t xml:space="preserve">Horno Crematorio Olivos </t>
  </si>
  <si>
    <t>J. La Milagrosa</t>
  </si>
  <si>
    <t>J. P- 5</t>
  </si>
  <si>
    <t>LISTADO DE FUNERARIAS NACIONALES</t>
  </si>
  <si>
    <t>CIUDAD</t>
  </si>
  <si>
    <t>FUNERARIA</t>
  </si>
  <si>
    <t>x</t>
  </si>
  <si>
    <t>Abrego - Nte Santander</t>
  </si>
  <si>
    <t>PAEZ</t>
  </si>
  <si>
    <t>Belen - Boyaca</t>
  </si>
  <si>
    <t>MODERNA</t>
  </si>
  <si>
    <t>Acacias - Meta</t>
  </si>
  <si>
    <t>DEL LLANO</t>
  </si>
  <si>
    <t>Belen de Umbria - Risaralda</t>
  </si>
  <si>
    <t>NAZARETH</t>
  </si>
  <si>
    <t>INV Y PLANES DE LA PAZ</t>
  </si>
  <si>
    <t>Bello - Antioquia</t>
  </si>
  <si>
    <t>SAN JOSE</t>
  </si>
  <si>
    <t>Beltran - Cundinamarca</t>
  </si>
  <si>
    <t>LA PAZ</t>
  </si>
  <si>
    <t>Agua de Dios - Cundinamarca</t>
  </si>
  <si>
    <t>Beteitiva - Boyacá</t>
  </si>
  <si>
    <t>ORDUZ</t>
  </si>
  <si>
    <t>SAN GABRIEL</t>
  </si>
  <si>
    <t>Bogota - Cundinamarca</t>
  </si>
  <si>
    <t>Aguachica - Cesar</t>
  </si>
  <si>
    <t>PREVICESAR</t>
  </si>
  <si>
    <t>SAN PEDRO</t>
  </si>
  <si>
    <t>SAN ROQUE</t>
  </si>
  <si>
    <t>COLONIAL</t>
  </si>
  <si>
    <t>Alcala - Valle</t>
  </si>
  <si>
    <t>SAN MARTIN</t>
  </si>
  <si>
    <t>CRISTO REY</t>
  </si>
  <si>
    <t>SAN SEBASTIAN</t>
  </si>
  <si>
    <t>DESCANSO ETERNO</t>
  </si>
  <si>
    <t>Ambalema - Tolima</t>
  </si>
  <si>
    <t>SANTA LUCIA</t>
  </si>
  <si>
    <t>GAMEZ</t>
  </si>
  <si>
    <t>Anapoima - Cundinamarca</t>
  </si>
  <si>
    <t>Anolaima - Cundinamarca</t>
  </si>
  <si>
    <t>SAN ANTONIO</t>
  </si>
  <si>
    <t>Anori - Antioquia</t>
  </si>
  <si>
    <t>CASA DE PAZ</t>
  </si>
  <si>
    <t>Anserma - Caldas</t>
  </si>
  <si>
    <t>LA AURORA</t>
  </si>
  <si>
    <t>Apartado - Antioquia</t>
  </si>
  <si>
    <t>LOS LAURELES</t>
  </si>
  <si>
    <t>SAN NICOLAS</t>
  </si>
  <si>
    <t>LA EQUIDAD</t>
  </si>
  <si>
    <t>Apulo - Cundinamarca</t>
  </si>
  <si>
    <t>LA MILAGROSA</t>
  </si>
  <si>
    <t>Aquitania - Boyacá</t>
  </si>
  <si>
    <t>LOURDES</t>
  </si>
  <si>
    <t>MANSION SAGRADA</t>
  </si>
  <si>
    <t>Arauca - Arauca</t>
  </si>
  <si>
    <t>MORENO</t>
  </si>
  <si>
    <t>MARMOLERIA HERNANDEZ</t>
  </si>
  <si>
    <t>SANTA MONICA</t>
  </si>
  <si>
    <t>Arbelaez - Cundinamarca</t>
  </si>
  <si>
    <t>Arjona - Bolivar</t>
  </si>
  <si>
    <t>LA PROVIDENCIA</t>
  </si>
  <si>
    <t>ZABALETA LAMBIS</t>
  </si>
  <si>
    <t>SAN JUAN AVILA</t>
  </si>
  <si>
    <t>Armenia - Quindio</t>
  </si>
  <si>
    <t>ARISTIZABAL</t>
  </si>
  <si>
    <t>SAN LUIS</t>
  </si>
  <si>
    <t>ESPIRITU SANTO</t>
  </si>
  <si>
    <t>SANTA FE</t>
  </si>
  <si>
    <t>SANTA MARTHA</t>
  </si>
  <si>
    <t>LA PIEDAD</t>
  </si>
  <si>
    <t>Bojaca - Cundinamarca</t>
  </si>
  <si>
    <t>Catedral de Bojaca</t>
  </si>
  <si>
    <t>LA VERACRUZ</t>
  </si>
  <si>
    <t>Bosconia - Cesar</t>
  </si>
  <si>
    <t>IMPERIAL</t>
  </si>
  <si>
    <t>MARQUEZ</t>
  </si>
  <si>
    <t>Bucaramanga - Santander</t>
  </si>
  <si>
    <t>CAPILLAS EL EDEN</t>
  </si>
  <si>
    <t>Armero Guayabal - Tolima</t>
  </si>
  <si>
    <t>SAN BARTOLOME</t>
  </si>
  <si>
    <t>Ayapel - Córdoba</t>
  </si>
  <si>
    <t>NTRA SRA GUADALUPE</t>
  </si>
  <si>
    <t>EL HOGAR DE CRISTO</t>
  </si>
  <si>
    <t>Barbosa - Santander</t>
  </si>
  <si>
    <t>QUINTERO</t>
  </si>
  <si>
    <t>EL SALVADOR</t>
  </si>
  <si>
    <t>Barrancabermeja - Santander</t>
  </si>
  <si>
    <t>GARCIA</t>
  </si>
  <si>
    <t>J. COLINA</t>
  </si>
  <si>
    <t>J. SILENCIO</t>
  </si>
  <si>
    <t>JARDINES DE ESPERANZA</t>
  </si>
  <si>
    <t>LA FORONDA</t>
  </si>
  <si>
    <t>JARDINES SAN PIO</t>
  </si>
  <si>
    <t>LOS OLIVOS</t>
  </si>
  <si>
    <t>JERUSALEN</t>
  </si>
  <si>
    <t>Barranquilla - Atlantico</t>
  </si>
  <si>
    <t xml:space="preserve">ABADIA - MEDELLIN </t>
  </si>
  <si>
    <t>LOS CAOBOS</t>
  </si>
  <si>
    <t>CAPILLAS DE LA ASCENCION</t>
  </si>
  <si>
    <t>CASA DEL RECUERDO</t>
  </si>
  <si>
    <t>PABLO VI</t>
  </si>
  <si>
    <t>PREVISAN</t>
  </si>
  <si>
    <t>SAN FRANCISCO</t>
  </si>
  <si>
    <t>J. RECUERDO</t>
  </si>
  <si>
    <t>LAS NIEVES</t>
  </si>
  <si>
    <t>SAN JUAN</t>
  </si>
  <si>
    <t>SAN PABLO</t>
  </si>
  <si>
    <t>NTRA. SEÑORA DEL CARMEN</t>
  </si>
  <si>
    <t>SANTANDER</t>
  </si>
  <si>
    <t>SERVICIOS INTEGRADOS</t>
  </si>
  <si>
    <t>Buenaventura - Valle</t>
  </si>
  <si>
    <t>PANAMERICANA</t>
  </si>
  <si>
    <t>CENTRAL</t>
  </si>
  <si>
    <t>Buga - Valle</t>
  </si>
  <si>
    <t>BUENO</t>
  </si>
  <si>
    <t>Cerete - Córdoba</t>
  </si>
  <si>
    <t>Cerinza - Boyacá</t>
  </si>
  <si>
    <t>SANTA CRUZ</t>
  </si>
  <si>
    <t>Cerrito - Valle</t>
  </si>
  <si>
    <t>Cachipay - Cundinamarca</t>
  </si>
  <si>
    <t>SAN VICENTE</t>
  </si>
  <si>
    <t>SAN JACINTO</t>
  </si>
  <si>
    <t>Chaparral - Tolima</t>
  </si>
  <si>
    <t>NAL. DE SERV. EXEQUIALES</t>
  </si>
  <si>
    <t>Caicedonia - Valle</t>
  </si>
  <si>
    <t>SAN CARLOS</t>
  </si>
  <si>
    <t>Cajamarca - Tolima</t>
  </si>
  <si>
    <t>DIVINO NIÑO</t>
  </si>
  <si>
    <t>Charala - Santander</t>
  </si>
  <si>
    <t>NAPOLEON</t>
  </si>
  <si>
    <t>LA ESPECIAL</t>
  </si>
  <si>
    <t>Cajica - Cundinamarca</t>
  </si>
  <si>
    <t>LA FLORESTA</t>
  </si>
  <si>
    <t>Chia - Cundinamarca</t>
  </si>
  <si>
    <t>Capilla Hospital Chia</t>
  </si>
  <si>
    <t>Parroquia La Inmaculada</t>
  </si>
  <si>
    <t>JIMENEZ</t>
  </si>
  <si>
    <t>SAN AGUSTIN</t>
  </si>
  <si>
    <t>Calarca - Quindio</t>
  </si>
  <si>
    <t>CALARCA</t>
  </si>
  <si>
    <t>VALVANERA</t>
  </si>
  <si>
    <t>VERACRUZ</t>
  </si>
  <si>
    <t>Chigorodo - Antioquia</t>
  </si>
  <si>
    <t>PASION DE CRISTO</t>
  </si>
  <si>
    <t>Cali - Valle</t>
  </si>
  <si>
    <t>DEL VALLE</t>
  </si>
  <si>
    <t>Chimichagua - Cesar</t>
  </si>
  <si>
    <t>MAXIMA DE COLOMBIA</t>
  </si>
  <si>
    <t>DEL VALLE (SUCURSAL)</t>
  </si>
  <si>
    <t>Chinchina - Caldas</t>
  </si>
  <si>
    <t>FLORESTA</t>
  </si>
  <si>
    <t>Chinu - Córdoba</t>
  </si>
  <si>
    <t>J. AURORA</t>
  </si>
  <si>
    <t>Chipaque - Cundinamarca</t>
  </si>
  <si>
    <t>Parroquia Ntra Sra del Rosario</t>
  </si>
  <si>
    <t>LA CONSOLACION</t>
  </si>
  <si>
    <t>Chiquinquira - Boyaca</t>
  </si>
  <si>
    <t>CHIQUINQUIRA</t>
  </si>
  <si>
    <t>LA ERMITA</t>
  </si>
  <si>
    <t>Salon Comunal</t>
  </si>
  <si>
    <t>METROPOLITANA NTE</t>
  </si>
  <si>
    <t>Choachi - Cundinamarca</t>
  </si>
  <si>
    <t>Parroquia San Miguel</t>
  </si>
  <si>
    <t>METROPOLITANA SUR</t>
  </si>
  <si>
    <t>Salon Comunal B. El Bosque</t>
  </si>
  <si>
    <t>Choconta - Cundinamarca</t>
  </si>
  <si>
    <t>BUITRAGO</t>
  </si>
  <si>
    <t>SAN JOSE APOSTOL</t>
  </si>
  <si>
    <t>SANTA RITA</t>
  </si>
  <si>
    <t>Cienaga - Magdalena</t>
  </si>
  <si>
    <t>EL CARMEN</t>
  </si>
  <si>
    <t>SANTA TERESITA</t>
  </si>
  <si>
    <t>VARGAS</t>
  </si>
  <si>
    <t>Cimitarra - Santander</t>
  </si>
  <si>
    <t>Campamento - Antioquia</t>
  </si>
  <si>
    <t>Codazzi - Cesar</t>
  </si>
  <si>
    <t>EL DESCANSO</t>
  </si>
  <si>
    <t>Campo Alegre - Huila</t>
  </si>
  <si>
    <t>SANTA ELENA</t>
  </si>
  <si>
    <t>SAN RAFAEL</t>
  </si>
  <si>
    <t>Candelaria - Valle</t>
  </si>
  <si>
    <t>CANDELARIA</t>
  </si>
  <si>
    <t>Cogua - Cundinamarca</t>
  </si>
  <si>
    <t>Parroquia San Antonio de Padua</t>
  </si>
  <si>
    <t>Caqueza - Cundinamarca</t>
  </si>
  <si>
    <t>Parroquia Inmaculada Concepcion</t>
  </si>
  <si>
    <t>SANTA ANA</t>
  </si>
  <si>
    <t>Contratacion - Santander</t>
  </si>
  <si>
    <t>STA PAULA</t>
  </si>
  <si>
    <t>Convencion - Nte Santander</t>
  </si>
  <si>
    <t>Carepa - Antioquia</t>
  </si>
  <si>
    <t>Copacabana - Antioquia</t>
  </si>
  <si>
    <t>J. DE LA FE</t>
  </si>
  <si>
    <t>Carmen de Apicala - Cundinamarca</t>
  </si>
  <si>
    <t>LAS AMERICAS</t>
  </si>
  <si>
    <t>Carmen de Bolívar - Bolívar</t>
  </si>
  <si>
    <t>BARRAZA</t>
  </si>
  <si>
    <t>Corinto - Cauca</t>
  </si>
  <si>
    <t>LA ESPERANZA</t>
  </si>
  <si>
    <t>Carmen de Carupa - Cundinam</t>
  </si>
  <si>
    <t>Corrales - Boyacá</t>
  </si>
  <si>
    <t>Cartagena - Bolivar</t>
  </si>
  <si>
    <t>J. CARTAGENA</t>
  </si>
  <si>
    <t>Cota - Cundinamarca</t>
  </si>
  <si>
    <t>Alcaldia de Cota</t>
  </si>
  <si>
    <t>J. PAZ</t>
  </si>
  <si>
    <t>LAS FLORES</t>
  </si>
  <si>
    <t>Cucuta - Nte Santander</t>
  </si>
  <si>
    <t>J. ESPERANZA</t>
  </si>
  <si>
    <t>LORDUY LTDA</t>
  </si>
  <si>
    <t>TACHE SALCEDO</t>
  </si>
  <si>
    <t>OMAÑA</t>
  </si>
  <si>
    <t>Cartago - Valle</t>
  </si>
  <si>
    <t>CARTAGO</t>
  </si>
  <si>
    <t>RINCON</t>
  </si>
  <si>
    <t>SAN GREGORIO</t>
  </si>
  <si>
    <t>Caucacia - Antioquia</t>
  </si>
  <si>
    <t>EL ROSAL</t>
  </si>
  <si>
    <t>Cumaral - Meta</t>
  </si>
  <si>
    <t>AREVALO</t>
  </si>
  <si>
    <t>LA RESURRECCION</t>
  </si>
  <si>
    <t>Fusagasuga - Cundinamarca</t>
  </si>
  <si>
    <t>Currulao - Antioquia</t>
  </si>
  <si>
    <t>Curumani - Cesar</t>
  </si>
  <si>
    <t>Gachancipa - Cundinamarca</t>
  </si>
  <si>
    <t>LOS ANGELES</t>
  </si>
  <si>
    <t>Dagua - Valle</t>
  </si>
  <si>
    <t>Parroquia San Bartolome Apostol</t>
  </si>
  <si>
    <t>Salon Comunal Acibac</t>
  </si>
  <si>
    <t>Dolores - Tolima</t>
  </si>
  <si>
    <t>SANTA ISABEL</t>
  </si>
  <si>
    <t>Don Matias - Antioquia</t>
  </si>
  <si>
    <t>DIVINO ROSTRO</t>
  </si>
  <si>
    <t>Gachantiva - Boyaca</t>
  </si>
  <si>
    <t>LUZ Y PAZ</t>
  </si>
  <si>
    <t>Doradal - Antioquia</t>
  </si>
  <si>
    <t>NOREÑA</t>
  </si>
  <si>
    <t>Gacheta - Cundinamarca</t>
  </si>
  <si>
    <t>BELTRAN</t>
  </si>
  <si>
    <t>Dos Quebradas - Risaralda</t>
  </si>
  <si>
    <t>Parroquia San Miguel Arcangel</t>
  </si>
  <si>
    <t>SAN IGNACIO</t>
  </si>
  <si>
    <t>Gameza - Boyacá</t>
  </si>
  <si>
    <t>Duitama - Boyaca</t>
  </si>
  <si>
    <t>LA ETERNIDAD</t>
  </si>
  <si>
    <t>Garagoa - Boyacá</t>
  </si>
  <si>
    <t>GARAGOA</t>
  </si>
  <si>
    <t>SANTA MARIA</t>
  </si>
  <si>
    <t>Garzon - Huila</t>
  </si>
  <si>
    <t>LA BASILICA</t>
  </si>
  <si>
    <t>Ebejico - Antioquia</t>
  </si>
  <si>
    <t>El Bagre - Antioquia</t>
  </si>
  <si>
    <t>Genesano - Boyacá</t>
  </si>
  <si>
    <t>SAN MARCOS</t>
  </si>
  <si>
    <t>El Banco - Magdalena</t>
  </si>
  <si>
    <t>Ginebra - Valle</t>
  </si>
  <si>
    <t>VILLA DE PAZ</t>
  </si>
  <si>
    <t>Giraldo - Antioquia</t>
  </si>
  <si>
    <t>LA FE</t>
  </si>
  <si>
    <t>El Carmen - Nte Santander</t>
  </si>
  <si>
    <t>Girardot - cundinamarca</t>
  </si>
  <si>
    <t>MARCO T. GONZALEZ</t>
  </si>
  <si>
    <t>El Rosal - Cundinamarca</t>
  </si>
  <si>
    <t>Parroquia San Jose del Rosal</t>
  </si>
  <si>
    <t>Envigado - Antioquia</t>
  </si>
  <si>
    <t>OCHOA</t>
  </si>
  <si>
    <t>Espinal - Tolima</t>
  </si>
  <si>
    <t>Giron - Santander</t>
  </si>
  <si>
    <t>NTRA SEÑORA DEL CARMEN</t>
  </si>
  <si>
    <t>Facatativa - Cundinamarca</t>
  </si>
  <si>
    <t>Catedral de Faca</t>
  </si>
  <si>
    <t>VERACRUZ DEL LLANO</t>
  </si>
  <si>
    <t>ESCOBAR</t>
  </si>
  <si>
    <t>Granada - Meta</t>
  </si>
  <si>
    <t>LA CASA DEL RECUERDO</t>
  </si>
  <si>
    <t>LUZ PERPETUA</t>
  </si>
  <si>
    <t>Guacari - Valle</t>
  </si>
  <si>
    <t>REMANSO DE LA PAZ</t>
  </si>
  <si>
    <t>Guacheta - Cundinamarca</t>
  </si>
  <si>
    <t>Finlandia - Quindio</t>
  </si>
  <si>
    <t>Florencia - Caqueta</t>
  </si>
  <si>
    <t>CORFUNAL</t>
  </si>
  <si>
    <t>Guadalupe - Santander</t>
  </si>
  <si>
    <t>EL REMANSO</t>
  </si>
  <si>
    <t>Guaduas - Cundinamarca</t>
  </si>
  <si>
    <t>Guamal - Meta</t>
  </si>
  <si>
    <t>LA INMACULADA</t>
  </si>
  <si>
    <t>Guamalito - Nte Santander</t>
  </si>
  <si>
    <t>Guamo - Tolima</t>
  </si>
  <si>
    <t>NTRA SRA EL CARMEN</t>
  </si>
  <si>
    <t>SAN CAYETANO</t>
  </si>
  <si>
    <t>RAMOS</t>
  </si>
  <si>
    <t>Guasca - Cundinamarca</t>
  </si>
  <si>
    <t>Capilla Hospital</t>
  </si>
  <si>
    <t>Florida - Valle</t>
  </si>
  <si>
    <t>Parroquia Ntra Sra de los Dolores</t>
  </si>
  <si>
    <t>HUMANITARIA</t>
  </si>
  <si>
    <t>Parroquia San Jacinto</t>
  </si>
  <si>
    <t>RODRÍGUEZ</t>
  </si>
  <si>
    <t>Fomeque - Cundinamarca</t>
  </si>
  <si>
    <t>SAN LUCAS</t>
  </si>
  <si>
    <t>Guateque - Boyacá</t>
  </si>
  <si>
    <t>LA CAMELIA</t>
  </si>
  <si>
    <t>Fresno - Tolima</t>
  </si>
  <si>
    <t>FRESNO</t>
  </si>
  <si>
    <t>Fuente de Oro - Meta</t>
  </si>
  <si>
    <t>SANTA CLARA</t>
  </si>
  <si>
    <t>Guayabal - Tolima</t>
  </si>
  <si>
    <t>Fundacion - Magdalena</t>
  </si>
  <si>
    <t>EL LIBERTADOR</t>
  </si>
  <si>
    <t>Guayata - Boyacá</t>
  </si>
  <si>
    <t>RENACER</t>
  </si>
  <si>
    <t>Funza - Cundinamarca</t>
  </si>
  <si>
    <t>DEL ROSARIO</t>
  </si>
  <si>
    <t>Hacari - Nte Santander</t>
  </si>
  <si>
    <t>FUNZA</t>
  </si>
  <si>
    <t>Honda - Tolima</t>
  </si>
  <si>
    <t>FLOREZ</t>
  </si>
  <si>
    <t>Parroquia Santiago Apostol</t>
  </si>
  <si>
    <t>HERRERA</t>
  </si>
  <si>
    <t>Salon Comunal Bacata Cacique</t>
  </si>
  <si>
    <t>Salon Comunal Centro</t>
  </si>
  <si>
    <t>Ibague - Tolima</t>
  </si>
  <si>
    <t>Salon Comunal El Lago</t>
  </si>
  <si>
    <t>POMPAS LA PAZ</t>
  </si>
  <si>
    <t>JARDINES DE PAZ</t>
  </si>
  <si>
    <t>Magangue - Bolivar</t>
  </si>
  <si>
    <t>ALVARADO</t>
  </si>
  <si>
    <t>SERFUNPAZ</t>
  </si>
  <si>
    <t>Maicao - Guajira</t>
  </si>
  <si>
    <t>VERDE ESPERANZA</t>
  </si>
  <si>
    <t>Malaga - Santander</t>
  </si>
  <si>
    <t>Icononzo - Tolima</t>
  </si>
  <si>
    <t>RUIZ VELASCO</t>
  </si>
  <si>
    <t>HOGAR DE CRISTO</t>
  </si>
  <si>
    <t>Ipiales - Nariño</t>
  </si>
  <si>
    <t>CENTRAL DE PROTECCION EXE.</t>
  </si>
  <si>
    <t>SAN JERONIMO</t>
  </si>
  <si>
    <t>Mani - Casanare</t>
  </si>
  <si>
    <t>LA MISERICORDIA</t>
  </si>
  <si>
    <t>Itagüi - Antioquia</t>
  </si>
  <si>
    <t>Ituango - Antioquia</t>
  </si>
  <si>
    <t>EL DIVINO ROSTRO</t>
  </si>
  <si>
    <t>Jamundi - Valle</t>
  </si>
  <si>
    <t>Jenezano - Boyacá</t>
  </si>
  <si>
    <t>Manta - Cundinamarca</t>
  </si>
  <si>
    <t>Jerico - Boyacá</t>
  </si>
  <si>
    <t>Manzanares - Caldas</t>
  </si>
  <si>
    <t>Junin - Cundinamarca</t>
  </si>
  <si>
    <t>La Calera - Cundinamarca</t>
  </si>
  <si>
    <t>AVELLANEDA</t>
  </si>
  <si>
    <t>Mariquita - Tolima</t>
  </si>
  <si>
    <t>Medellin - Antioquia</t>
  </si>
  <si>
    <t>BETANCOURTH</t>
  </si>
  <si>
    <t>Salon Comunal B. Flandes</t>
  </si>
  <si>
    <t>GOMEZ</t>
  </si>
  <si>
    <t>La Dorada - Caldas</t>
  </si>
  <si>
    <t>CASA SAGRADA</t>
  </si>
  <si>
    <t>MEDELLIN</t>
  </si>
  <si>
    <t>SERFUN</t>
  </si>
  <si>
    <t>RITUAL</t>
  </si>
  <si>
    <t>La Jagua de Ibirico - Cesar</t>
  </si>
  <si>
    <t>La Mesa - Cundinamarca</t>
  </si>
  <si>
    <t xml:space="preserve">LA AURORA - LA ORACION </t>
  </si>
  <si>
    <t>VIDA CASA DE FUNERALES</t>
  </si>
  <si>
    <t>Parroquia Santa Barbara</t>
  </si>
  <si>
    <t>Medina - Cundinamarca</t>
  </si>
  <si>
    <t>Salon Comunal Las Ceibas</t>
  </si>
  <si>
    <t>Melgar - Tolima</t>
  </si>
  <si>
    <t>La Palma - Cundinamarca</t>
  </si>
  <si>
    <t>EL BUEN CRISTIANO</t>
  </si>
  <si>
    <t>La Paz - Santander</t>
  </si>
  <si>
    <t>Mercaderes - Cauca</t>
  </si>
  <si>
    <t>EL RECUERDO</t>
  </si>
  <si>
    <t>La Plata - Huila</t>
  </si>
  <si>
    <t>LA PLATA</t>
  </si>
  <si>
    <t>Mesitas el Colegio - Cund</t>
  </si>
  <si>
    <t>BAQUERO</t>
  </si>
  <si>
    <t>Miraflores - Boyacá</t>
  </si>
  <si>
    <t>SAN JOAQUIN</t>
  </si>
  <si>
    <t>La Playa - Nte Santander</t>
  </si>
  <si>
    <t>Miranda - Cauca</t>
  </si>
  <si>
    <t>La Tebaida - Quindio</t>
  </si>
  <si>
    <t>Mocoa - Putumayo</t>
  </si>
  <si>
    <t>La Union - Nariño</t>
  </si>
  <si>
    <t>LA UNION</t>
  </si>
  <si>
    <t>La Unión - Valle</t>
  </si>
  <si>
    <t>MADEROS Y DISEÑOS</t>
  </si>
  <si>
    <t>La Uvita - Boyaca</t>
  </si>
  <si>
    <t>La Vega - Cundinamarca</t>
  </si>
  <si>
    <t>Mompos - Bolivar</t>
  </si>
  <si>
    <t>La Victoria - Bolivar</t>
  </si>
  <si>
    <t>La Virginia - Risaralda</t>
  </si>
  <si>
    <t>Mongui - Boyacá</t>
  </si>
  <si>
    <t>SALGADO</t>
  </si>
  <si>
    <t>Moniquira - Boyacá</t>
  </si>
  <si>
    <t>Landazuri - Santander</t>
  </si>
  <si>
    <t>Montelibano - Cordoba</t>
  </si>
  <si>
    <t>Lavateca - Nte Santander</t>
  </si>
  <si>
    <t>Montenegro - Quindio</t>
  </si>
  <si>
    <t>TRUJILLO</t>
  </si>
  <si>
    <t>Lebrija - Santander</t>
  </si>
  <si>
    <t>Monteria - Cordoba</t>
  </si>
  <si>
    <t>Lenguazaque - Cundinamarca</t>
  </si>
  <si>
    <t>Lerida - Tolima</t>
  </si>
  <si>
    <t>Leticia - Amazonas</t>
  </si>
  <si>
    <t>NTRA SRA DE LA PAZ</t>
  </si>
  <si>
    <t>SAGRADO CORAZON</t>
  </si>
  <si>
    <t>Libano - Tolima</t>
  </si>
  <si>
    <t>Liborina - Antioquia</t>
  </si>
  <si>
    <t>Mosquera - Cundinamarca</t>
  </si>
  <si>
    <t>Lorica - Córdoba</t>
  </si>
  <si>
    <t>Parroquia Maria Auxiliadora</t>
  </si>
  <si>
    <t>Madrid - Cundinamarca</t>
  </si>
  <si>
    <t>Sala de la Alcaldia</t>
  </si>
  <si>
    <t>Muzo - Boyacá</t>
  </si>
  <si>
    <t>SAGRADA FAMILIA</t>
  </si>
  <si>
    <t>Parroquia San Francisco de Paula</t>
  </si>
  <si>
    <t>Natagaima - Tolima</t>
  </si>
  <si>
    <t>Necocli - Antioquia</t>
  </si>
  <si>
    <t>Pereira - Risaralda</t>
  </si>
  <si>
    <t>EMCOOSERFUN</t>
  </si>
  <si>
    <t>METROPOLITANA</t>
  </si>
  <si>
    <t>J. PARAISO</t>
  </si>
  <si>
    <t>Piedecuesta - Santander</t>
  </si>
  <si>
    <t>SAN FRANCISCO JAVIER</t>
  </si>
  <si>
    <t>Pitalito - Huila</t>
  </si>
  <si>
    <t>EL DIVINO NIÑO</t>
  </si>
  <si>
    <t>Nemocon - Cundinamarca</t>
  </si>
  <si>
    <t>SEÑOR DE LOS MILAGROS</t>
  </si>
  <si>
    <t>Pivijay - Magdalena</t>
  </si>
  <si>
    <t>PABLO SANTO</t>
  </si>
  <si>
    <t>Oiba - Santander</t>
  </si>
  <si>
    <t>CELESTIAL</t>
  </si>
  <si>
    <t>Planeta Rica - Cordoba</t>
  </si>
  <si>
    <t>Onzaga - Santander</t>
  </si>
  <si>
    <t>SANTO CRISTO</t>
  </si>
  <si>
    <t>Plato - Magdalena</t>
  </si>
  <si>
    <t>EL BUEN PASTOR</t>
  </si>
  <si>
    <t>Oporapa - Huila</t>
  </si>
  <si>
    <t>EL CAMINO</t>
  </si>
  <si>
    <t>Playon - Santander</t>
  </si>
  <si>
    <t>Orito - Putumayo</t>
  </si>
  <si>
    <t>ESTANDAR</t>
  </si>
  <si>
    <t>Popayan - Cauca</t>
  </si>
  <si>
    <t>Ortega - Tolima</t>
  </si>
  <si>
    <t>Ovejas - Sucre</t>
  </si>
  <si>
    <t>LA CANDELARIA</t>
  </si>
  <si>
    <t>Pacho - Cundinamarca</t>
  </si>
  <si>
    <t>Paipa - Boyacá</t>
  </si>
  <si>
    <t>Pradera - Valle</t>
  </si>
  <si>
    <t>JUAN PABLO</t>
  </si>
  <si>
    <t>Pte Nacional - Santander</t>
  </si>
  <si>
    <t>LA SAGRADA FAMILIA</t>
  </si>
  <si>
    <t>SANTA BARBARA</t>
  </si>
  <si>
    <t>Pto Asis - Putumayo</t>
  </si>
  <si>
    <t>OLAYA</t>
  </si>
  <si>
    <t>Pto Berrio - Antioquia</t>
  </si>
  <si>
    <t>J. DEL PALMAR</t>
  </si>
  <si>
    <t>SAN JUDAS</t>
  </si>
  <si>
    <t>Pto Boyacá - Boyacá</t>
  </si>
  <si>
    <t>PALOMINO</t>
  </si>
  <si>
    <t>Pto Lleras - Meta</t>
  </si>
  <si>
    <t>ORIENTE</t>
  </si>
  <si>
    <t>Pto Lopez - Meta</t>
  </si>
  <si>
    <t>VILLA DE LA PAZ</t>
  </si>
  <si>
    <t>Pto Rico - Meta</t>
  </si>
  <si>
    <t>Pamplona - Nte Santander</t>
  </si>
  <si>
    <t>Pto Salgar - Cundinamarca</t>
  </si>
  <si>
    <t>Pto Tejada - Valle</t>
  </si>
  <si>
    <t>Pto Triunfo - Antioquia</t>
  </si>
  <si>
    <t>Pto Wilches - Santander</t>
  </si>
  <si>
    <t>NTRA SRA DEL CARMEN</t>
  </si>
  <si>
    <t>Pasto - Nariño</t>
  </si>
  <si>
    <t>JARDIN LAS MERCEDES</t>
  </si>
  <si>
    <t>Purificación - Tolima</t>
  </si>
  <si>
    <t>JARDINES CRISTO REY</t>
  </si>
  <si>
    <t>Purisima - Córdoba</t>
  </si>
  <si>
    <t>Quetame - Cundinamarca</t>
  </si>
  <si>
    <t>Parroquia Ntra Sra Chiquinquira</t>
  </si>
  <si>
    <t>LOS PINARES</t>
  </si>
  <si>
    <t>Quibdo - Choco</t>
  </si>
  <si>
    <t>DE LA COSTA</t>
  </si>
  <si>
    <t>MEMORIAL</t>
  </si>
  <si>
    <t>PROEXEQUIAL</t>
  </si>
  <si>
    <t>Quimbaya - Quindio</t>
  </si>
  <si>
    <t>RECUERDO</t>
  </si>
  <si>
    <t>Quinchia - Risaralda</t>
  </si>
  <si>
    <t>CALVO</t>
  </si>
  <si>
    <t>Pauna - Boyaca</t>
  </si>
  <si>
    <t>Ramiriqui - Boyacá</t>
  </si>
  <si>
    <t>Paz de Ariporo - Casanare</t>
  </si>
  <si>
    <t>Rancheria - Córdoba</t>
  </si>
  <si>
    <t>Paz de Rio - Boyaca</t>
  </si>
  <si>
    <t>Restrepo - Meta</t>
  </si>
  <si>
    <t>NARANJO</t>
  </si>
  <si>
    <t>Rio Sucio - Caldas</t>
  </si>
  <si>
    <t>CASA DE LA PAZ - OFRENDA</t>
  </si>
  <si>
    <t>EXEQUIALES SACROSANTO</t>
  </si>
  <si>
    <t>Rioblanco - Tolima</t>
  </si>
  <si>
    <t>MONROY</t>
  </si>
  <si>
    <t>Riohacha - Guajira</t>
  </si>
  <si>
    <t>LA OFRENDA</t>
  </si>
  <si>
    <t>Rionegro - Antioquia</t>
  </si>
  <si>
    <t>Rionegro - Santander</t>
  </si>
  <si>
    <t>Soata - Boyacá</t>
  </si>
  <si>
    <t>Risaralda - Caldas</t>
  </si>
  <si>
    <t>MODERNA - LA ETERNIDAD</t>
  </si>
  <si>
    <t>Rovira - Tolima</t>
  </si>
  <si>
    <t>Sabana de Torres - Santander</t>
  </si>
  <si>
    <t>Socha - Boyacá</t>
  </si>
  <si>
    <t>Sabana Larga - Atlantico</t>
  </si>
  <si>
    <t>Socorro - Santander</t>
  </si>
  <si>
    <t>Sahagun - Córdoba</t>
  </si>
  <si>
    <t>Samaca - Boyaca</t>
  </si>
  <si>
    <t>Socota - Boyacá</t>
  </si>
  <si>
    <t>LA INMACULADA CONCEPCION</t>
  </si>
  <si>
    <t>Sogamoso - Boyaca</t>
  </si>
  <si>
    <t>CEMENTERIO J. ESPERANZA</t>
  </si>
  <si>
    <t>San Andres - Islas</t>
  </si>
  <si>
    <t>SUNSHAINE</t>
  </si>
  <si>
    <t>San Bernardo - Cundinamarca</t>
  </si>
  <si>
    <t>REY</t>
  </si>
  <si>
    <t>San Calixto - Nte Santander</t>
  </si>
  <si>
    <t>San Francisco - Cundinamarca</t>
  </si>
  <si>
    <t>CAMPOS LA PAZ</t>
  </si>
  <si>
    <t>Soledad - Atlantico</t>
  </si>
  <si>
    <t>Sonson - Antioquia</t>
  </si>
  <si>
    <t>San Gil - Santander</t>
  </si>
  <si>
    <t>Sopetran - Antioquia</t>
  </si>
  <si>
    <t>San Jacinto - Bolivar</t>
  </si>
  <si>
    <t>LOS RECUERDOS</t>
  </si>
  <si>
    <t>Sopo - Cundinamarca</t>
  </si>
  <si>
    <t>Colegio Cooperativo</t>
  </si>
  <si>
    <t>San Jose Guaviare - Guaviare</t>
  </si>
  <si>
    <t>San Juan Arama - Meta</t>
  </si>
  <si>
    <t>Parroquia Divino Salvador</t>
  </si>
  <si>
    <t>San Juan Cesar - Guajira</t>
  </si>
  <si>
    <t>SAN JUAN BAUTISTA</t>
  </si>
  <si>
    <t>San Juan Rio Seco - Cundinama</t>
  </si>
  <si>
    <t>RAMIREZ</t>
  </si>
  <si>
    <t>San Luis Palenque - Casanare</t>
  </si>
  <si>
    <t>San Marcos - Sucre</t>
  </si>
  <si>
    <t>Sotaquira - Boyacá</t>
  </si>
  <si>
    <t>Sta Rosa Cabal - Risaralda</t>
  </si>
  <si>
    <t>Subachoque - Cundinamarca</t>
  </si>
  <si>
    <t>San Martin - Meta</t>
  </si>
  <si>
    <t>Suesca - Cundinamarca</t>
  </si>
  <si>
    <t>San Sebastian - Magdalena</t>
  </si>
  <si>
    <t>Supia - Caldas</t>
  </si>
  <si>
    <t>San Vicente de Chucuri - Sder</t>
  </si>
  <si>
    <t>Tabio - Cundinamarca</t>
  </si>
  <si>
    <t>Sandona - Nariño</t>
  </si>
  <si>
    <t>YO REINARE</t>
  </si>
  <si>
    <t>Sangil - Santander</t>
  </si>
  <si>
    <t>Tame - Arauca</t>
  </si>
  <si>
    <t>LA ASUNCION</t>
  </si>
  <si>
    <t>NTRA. SEÑORA DEL TRANSITO</t>
  </si>
  <si>
    <t>Santa Fe de Antioquia - Antioqui</t>
  </si>
  <si>
    <t>Tamesis - Antioquia</t>
  </si>
  <si>
    <t>Santa Marta - Magdalena</t>
  </si>
  <si>
    <t>Taraza - Antioquia</t>
  </si>
  <si>
    <t>LIBERTADOR</t>
  </si>
  <si>
    <t>Tasco - Boyacá</t>
  </si>
  <si>
    <t>Tenjo - Cundinamarca</t>
  </si>
  <si>
    <t>Santa Rosa de Osos - Antioquia</t>
  </si>
  <si>
    <t>Tenza - Boyacá</t>
  </si>
  <si>
    <t>Santa Rosa de Simiti - Bolívar</t>
  </si>
  <si>
    <t>Teorama - Nte Santander</t>
  </si>
  <si>
    <t>Santa Rosa Viterbo - Boyacá</t>
  </si>
  <si>
    <t>Tibana - Boyaca</t>
  </si>
  <si>
    <t>Santandercito - Cundinamarca</t>
  </si>
  <si>
    <t>NTRA SRA CARMEN</t>
  </si>
  <si>
    <t>Tibu - Nte Santander</t>
  </si>
  <si>
    <t>Saravena - Arauca</t>
  </si>
  <si>
    <t>Tocaima - Cundinamarca</t>
  </si>
  <si>
    <t>Sasaima - Cundinamarca</t>
  </si>
  <si>
    <t>Sder de Quilichao - Cauca</t>
  </si>
  <si>
    <t>Tocancipa - Cundinamarca</t>
  </si>
  <si>
    <t>Sesquile - Cundinamarca</t>
  </si>
  <si>
    <t>Capilla del Hospital</t>
  </si>
  <si>
    <t>Parroquia Ntra Sra del Transito</t>
  </si>
  <si>
    <t>Parroquia de Sesquile</t>
  </si>
  <si>
    <t>Toledo - Nte Santander</t>
  </si>
  <si>
    <t>Toro - Valle</t>
  </si>
  <si>
    <t>Tota - Boyacá</t>
  </si>
  <si>
    <t>Sevilla - Valle</t>
  </si>
  <si>
    <t>Trinidad - Casanare</t>
  </si>
  <si>
    <t>Sibate - Cundinamarca</t>
  </si>
  <si>
    <t>Tulua - Valle</t>
  </si>
  <si>
    <t>CAMPO DE PAZ</t>
  </si>
  <si>
    <t>Simijaca - Cundinamarca</t>
  </si>
  <si>
    <t>Villeta - Cundinamarca</t>
  </si>
  <si>
    <t>Tumaco - Nariño</t>
  </si>
  <si>
    <t>ANDRADE</t>
  </si>
  <si>
    <t>RIOS DE AGUA VIVA</t>
  </si>
  <si>
    <t>EL ESFUERZO</t>
  </si>
  <si>
    <t>SAN REMO</t>
  </si>
  <si>
    <t>Tunja - Boyaca</t>
  </si>
  <si>
    <t>Viota - Cundinamarca</t>
  </si>
  <si>
    <t xml:space="preserve">J. ASUNCION </t>
  </si>
  <si>
    <t>Vista Hermosa - Meta</t>
  </si>
  <si>
    <t>SANTA TERESA</t>
  </si>
  <si>
    <t>JARDINES ASUNCION (Cementerio)</t>
  </si>
  <si>
    <t>Viterbo - Caldas</t>
  </si>
  <si>
    <t>Yarumal - Antioquia</t>
  </si>
  <si>
    <t>YARUMAL</t>
  </si>
  <si>
    <t>Yopal - Casanare</t>
  </si>
  <si>
    <t>SANTOS</t>
  </si>
  <si>
    <t>SANTISIMA TRINIDAD</t>
  </si>
  <si>
    <t>Yotoco - Valle</t>
  </si>
  <si>
    <t>SANTO DOMINGO</t>
  </si>
  <si>
    <t>Yumbo - Valle</t>
  </si>
  <si>
    <t>Tuquerres - Nariño</t>
  </si>
  <si>
    <t>INM CORAZÓN MARIA</t>
  </si>
  <si>
    <t>Turbaco - Bolivar</t>
  </si>
  <si>
    <t>ZABALETA</t>
  </si>
  <si>
    <t>Zaragoza - Antioquia</t>
  </si>
  <si>
    <t>Turbo - Antioquia</t>
  </si>
  <si>
    <t>Zarzal - Valle</t>
  </si>
  <si>
    <t>Turmeque - Boyacá</t>
  </si>
  <si>
    <t>STMA TRINIDAD</t>
  </si>
  <si>
    <t>Tuta - Boyacá</t>
  </si>
  <si>
    <t>Zipaquira - Cundinamarca</t>
  </si>
  <si>
    <t>Ubate - Cundinamarca</t>
  </si>
  <si>
    <t>Basilica Menor Ubate</t>
  </si>
  <si>
    <t>Salon Comunal Norte</t>
  </si>
  <si>
    <t>Salon Comunal San Ignacio</t>
  </si>
  <si>
    <t>Parroquia Ntra Sra Lourdes</t>
  </si>
  <si>
    <t>VILLA DE SAN DIEGO</t>
  </si>
  <si>
    <t>Une - Cundinamarca</t>
  </si>
  <si>
    <t>SANTA PAULA</t>
  </si>
  <si>
    <t>Utica - Cundinamarca</t>
  </si>
  <si>
    <t>CRUZ</t>
  </si>
  <si>
    <t>Valencia - Córdoba</t>
  </si>
  <si>
    <t>Valle de San Jose - Santander</t>
  </si>
  <si>
    <t>J. EXCEHOMO</t>
  </si>
  <si>
    <t>ULTRA</t>
  </si>
  <si>
    <t>Velez - Santander</t>
  </si>
  <si>
    <t>Venadillo - Tolima</t>
  </si>
  <si>
    <t>Ventaquemada - Boyacá</t>
  </si>
  <si>
    <t>Vergara - Cundinamarca</t>
  </si>
  <si>
    <t>Villa de Leyva - Boyaca</t>
  </si>
  <si>
    <t>LA VILLA</t>
  </si>
  <si>
    <t>Villa Del Rosario - Nte Santander</t>
  </si>
  <si>
    <t>VILLA DEL ROSARIO</t>
  </si>
  <si>
    <t>Villa Garzon - Putumayo</t>
  </si>
  <si>
    <t>Villa Nueva - Guajira</t>
  </si>
  <si>
    <t>SANTO TOMAS</t>
  </si>
  <si>
    <t>Villamaria - Caldas</t>
  </si>
  <si>
    <t>Villapinzon - Cundinamarca</t>
  </si>
  <si>
    <t>Villavicencio - Meta</t>
  </si>
  <si>
    <t>J. LLANO</t>
  </si>
  <si>
    <t>P. SAN BENITO</t>
  </si>
  <si>
    <t>LOS ANDES.</t>
  </si>
  <si>
    <t xml:space="preserve">CASA FUNERALES </t>
  </si>
  <si>
    <t xml:space="preserve">MONTE DE </t>
  </si>
  <si>
    <t>CASAS FUNERARIAS DEL NORTE</t>
  </si>
  <si>
    <t>CAPILLAS DE LA FE 69</t>
  </si>
  <si>
    <t>CAPILLAS DE LA FE MONTECARMELO</t>
  </si>
  <si>
    <t>CAPILLAS DE LA FE ORQUIDEAS</t>
  </si>
  <si>
    <t>CAPILLAS DE LA FE VENECIA</t>
  </si>
  <si>
    <t>CAPILLAS DE LA FE CLARET</t>
  </si>
  <si>
    <t>CAPILLAS DE LA FE SANTA MONICA</t>
  </si>
  <si>
    <t>FRATERNIDAD</t>
  </si>
  <si>
    <t>CATEDRAL DE LA 106 CON 7ª</t>
  </si>
  <si>
    <t>CATEDRAL DEL BARRIO QUIRINAL</t>
  </si>
  <si>
    <t xml:space="preserve">LISTADO DE CEMENTERIOS </t>
  </si>
  <si>
    <t>Todos los valores resaltados pertenecen a servicio funerario publico</t>
  </si>
  <si>
    <t>Todos los valores resaltados pertenecen a servicio cementerio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</si>
</sst>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Border="1"/>
    <xf numFmtId="0" fontId="4" fillId="4" borderId="9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4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zoomScaleNormal="100" zoomScaleSheetLayoutView="100" workbookViewId="0">
      <pane ySplit="2" topLeftCell="A3" activePane="bottomLeft" state="frozen"/>
      <selection pane="bottomLeft" activeCell="G1" sqref="G1:I2"/>
    </sheetView>
  </sheetViews>
  <sheetFormatPr baseColWidth="10" defaultColWidth="11.42578125" defaultRowHeight="12.75" x14ac:dyDescent="0.2"/>
  <cols>
    <col min="1" max="1" width="26" style="53" bestFit="1" customWidth="1"/>
    <col min="2" max="2" width="27.7109375" style="53" bestFit="1" customWidth="1"/>
    <col min="3" max="3" width="2.140625" style="53" bestFit="1" customWidth="1"/>
    <col min="4" max="4" width="30.7109375" style="53" bestFit="1" customWidth="1"/>
    <col min="5" max="5" width="31.85546875" style="53" bestFit="1" customWidth="1"/>
    <col min="6" max="16384" width="11.42578125" style="53"/>
  </cols>
  <sheetData>
    <row r="1" spans="1:9" s="6" customFormat="1" ht="24.95" customHeight="1" thickBot="1" x14ac:dyDescent="0.25">
      <c r="A1" s="64" t="s">
        <v>146</v>
      </c>
      <c r="B1" s="64"/>
      <c r="C1" s="64"/>
      <c r="D1" s="64"/>
      <c r="E1" s="64"/>
      <c r="G1" s="87" t="s">
        <v>811</v>
      </c>
      <c r="H1" s="87"/>
      <c r="I1" s="87"/>
    </row>
    <row r="2" spans="1:9" s="10" customFormat="1" ht="24.95" customHeight="1" thickTop="1" x14ac:dyDescent="0.2">
      <c r="A2" s="7" t="s">
        <v>147</v>
      </c>
      <c r="B2" s="8" t="s">
        <v>148</v>
      </c>
      <c r="C2" s="9" t="s">
        <v>149</v>
      </c>
      <c r="D2" s="7" t="s">
        <v>147</v>
      </c>
      <c r="E2" s="8" t="s">
        <v>148</v>
      </c>
      <c r="G2" s="87"/>
      <c r="H2" s="87"/>
      <c r="I2" s="87"/>
    </row>
    <row r="3" spans="1:9" s="13" customFormat="1" ht="15" customHeight="1" thickBot="1" x14ac:dyDescent="0.25">
      <c r="A3" s="11" t="s">
        <v>150</v>
      </c>
      <c r="B3" s="12" t="s">
        <v>151</v>
      </c>
      <c r="D3" s="14" t="s">
        <v>152</v>
      </c>
      <c r="E3" s="15" t="s">
        <v>153</v>
      </c>
    </row>
    <row r="4" spans="1:9" s="13" customFormat="1" ht="15" customHeight="1" x14ac:dyDescent="0.2">
      <c r="A4" s="65" t="s">
        <v>154</v>
      </c>
      <c r="B4" s="16" t="s">
        <v>155</v>
      </c>
      <c r="D4" s="17" t="s">
        <v>156</v>
      </c>
      <c r="E4" s="15" t="s">
        <v>157</v>
      </c>
    </row>
    <row r="5" spans="1:9" s="13" customFormat="1" ht="15" customHeight="1" x14ac:dyDescent="0.2">
      <c r="A5" s="66"/>
      <c r="B5" s="15" t="s">
        <v>158</v>
      </c>
      <c r="D5" s="17" t="s">
        <v>159</v>
      </c>
      <c r="E5" s="15" t="s">
        <v>798</v>
      </c>
    </row>
    <row r="6" spans="1:9" s="13" customFormat="1" ht="15" customHeight="1" thickBot="1" x14ac:dyDescent="0.25">
      <c r="A6" s="67"/>
      <c r="B6" s="19" t="s">
        <v>160</v>
      </c>
      <c r="D6" s="14" t="s">
        <v>161</v>
      </c>
      <c r="E6" s="15" t="s">
        <v>162</v>
      </c>
    </row>
    <row r="7" spans="1:9" s="13" customFormat="1" ht="15" customHeight="1" thickBot="1" x14ac:dyDescent="0.25">
      <c r="A7" s="65" t="s">
        <v>163</v>
      </c>
      <c r="B7" s="16" t="s">
        <v>162</v>
      </c>
      <c r="D7" s="11" t="s">
        <v>164</v>
      </c>
      <c r="E7" s="12" t="s">
        <v>165</v>
      </c>
    </row>
    <row r="8" spans="1:9" s="13" customFormat="1" ht="15" customHeight="1" x14ac:dyDescent="0.2">
      <c r="A8" s="66" t="s">
        <v>163</v>
      </c>
      <c r="B8" s="15" t="s">
        <v>166</v>
      </c>
      <c r="D8" s="68" t="s">
        <v>167</v>
      </c>
      <c r="E8" s="16" t="s">
        <v>808</v>
      </c>
    </row>
    <row r="9" spans="1:9" s="13" customFormat="1" ht="15" customHeight="1" thickBot="1" x14ac:dyDescent="0.25">
      <c r="A9" s="67" t="s">
        <v>163</v>
      </c>
      <c r="B9" s="19" t="s">
        <v>160</v>
      </c>
      <c r="D9" s="69"/>
      <c r="E9" s="15" t="s">
        <v>801</v>
      </c>
    </row>
    <row r="10" spans="1:9" s="13" customFormat="1" ht="15" customHeight="1" x14ac:dyDescent="0.2">
      <c r="A10" s="65" t="s">
        <v>168</v>
      </c>
      <c r="B10" s="16" t="s">
        <v>169</v>
      </c>
      <c r="D10" s="69"/>
      <c r="E10" s="59" t="s">
        <v>806</v>
      </c>
    </row>
    <row r="11" spans="1:9" s="13" customFormat="1" ht="15" customHeight="1" x14ac:dyDescent="0.2">
      <c r="A11" s="66" t="s">
        <v>168</v>
      </c>
      <c r="B11" s="15" t="s">
        <v>170</v>
      </c>
      <c r="D11" s="69"/>
      <c r="E11" s="15" t="s">
        <v>172</v>
      </c>
    </row>
    <row r="12" spans="1:9" s="13" customFormat="1" ht="15" customHeight="1" thickBot="1" x14ac:dyDescent="0.25">
      <c r="A12" s="67" t="s">
        <v>168</v>
      </c>
      <c r="B12" s="19" t="s">
        <v>171</v>
      </c>
      <c r="D12" s="69"/>
      <c r="E12" s="15" t="s">
        <v>175</v>
      </c>
    </row>
    <row r="13" spans="1:9" s="13" customFormat="1" ht="15" customHeight="1" x14ac:dyDescent="0.2">
      <c r="A13" s="65" t="s">
        <v>173</v>
      </c>
      <c r="B13" s="16" t="s">
        <v>174</v>
      </c>
      <c r="D13" s="69"/>
      <c r="E13" s="15" t="s">
        <v>177</v>
      </c>
    </row>
    <row r="14" spans="1:9" s="13" customFormat="1" ht="15" customHeight="1" thickBot="1" x14ac:dyDescent="0.25">
      <c r="A14" s="67"/>
      <c r="B14" s="19" t="s">
        <v>176</v>
      </c>
      <c r="D14" s="69"/>
      <c r="E14" s="15" t="s">
        <v>180</v>
      </c>
    </row>
    <row r="15" spans="1:9" s="13" customFormat="1" ht="15" customHeight="1" x14ac:dyDescent="0.2">
      <c r="A15" s="20" t="s">
        <v>178</v>
      </c>
      <c r="B15" s="21" t="s">
        <v>179</v>
      </c>
      <c r="D15" s="69"/>
      <c r="E15" s="22" t="s">
        <v>158</v>
      </c>
    </row>
    <row r="16" spans="1:9" s="13" customFormat="1" ht="15" customHeight="1" x14ac:dyDescent="0.2">
      <c r="A16" s="14" t="s">
        <v>181</v>
      </c>
      <c r="B16" s="15" t="s">
        <v>162</v>
      </c>
      <c r="D16" s="69"/>
      <c r="E16" s="22" t="s">
        <v>800</v>
      </c>
    </row>
    <row r="17" spans="1:5" s="13" customFormat="1" ht="15" customHeight="1" x14ac:dyDescent="0.2">
      <c r="A17" s="14" t="s">
        <v>182</v>
      </c>
      <c r="B17" s="15" t="s">
        <v>183</v>
      </c>
      <c r="D17" s="69"/>
      <c r="E17" s="22" t="s">
        <v>804</v>
      </c>
    </row>
    <row r="18" spans="1:5" s="13" customFormat="1" ht="15" customHeight="1" x14ac:dyDescent="0.2">
      <c r="A18" s="14" t="s">
        <v>184</v>
      </c>
      <c r="B18" s="15" t="s">
        <v>185</v>
      </c>
      <c r="D18" s="69"/>
      <c r="E18" s="22" t="s">
        <v>187</v>
      </c>
    </row>
    <row r="19" spans="1:5" s="13" customFormat="1" ht="15" customHeight="1" thickBot="1" x14ac:dyDescent="0.25">
      <c r="A19" s="17" t="s">
        <v>186</v>
      </c>
      <c r="B19" s="15" t="s">
        <v>157</v>
      </c>
      <c r="D19" s="69"/>
      <c r="E19" s="22" t="s">
        <v>805</v>
      </c>
    </row>
    <row r="20" spans="1:5" s="13" customFormat="1" ht="15" customHeight="1" x14ac:dyDescent="0.2">
      <c r="A20" s="65" t="s">
        <v>188</v>
      </c>
      <c r="B20" s="16" t="s">
        <v>189</v>
      </c>
      <c r="D20" s="69"/>
      <c r="E20" s="15" t="s">
        <v>191</v>
      </c>
    </row>
    <row r="21" spans="1:5" s="23" customFormat="1" ht="15" customHeight="1" thickBot="1" x14ac:dyDescent="0.25">
      <c r="A21" s="67" t="s">
        <v>188</v>
      </c>
      <c r="B21" s="19" t="s">
        <v>190</v>
      </c>
      <c r="D21" s="69"/>
      <c r="E21" s="15" t="s">
        <v>193</v>
      </c>
    </row>
    <row r="22" spans="1:5" s="13" customFormat="1" ht="15" customHeight="1" thickBot="1" x14ac:dyDescent="0.25">
      <c r="A22" s="14" t="s">
        <v>192</v>
      </c>
      <c r="B22" s="15" t="s">
        <v>162</v>
      </c>
      <c r="D22" s="69"/>
      <c r="E22" s="15" t="s">
        <v>195</v>
      </c>
    </row>
    <row r="23" spans="1:5" s="13" customFormat="1" ht="15" customHeight="1" x14ac:dyDescent="0.2">
      <c r="A23" s="65" t="s">
        <v>194</v>
      </c>
      <c r="B23" s="16" t="s">
        <v>158</v>
      </c>
      <c r="D23" s="69"/>
      <c r="E23" s="15" t="s">
        <v>196</v>
      </c>
    </row>
    <row r="24" spans="1:5" s="13" customFormat="1" ht="15" customHeight="1" thickBot="1" x14ac:dyDescent="0.25">
      <c r="A24" s="67" t="s">
        <v>194</v>
      </c>
      <c r="B24" s="19" t="s">
        <v>153</v>
      </c>
      <c r="D24" s="69"/>
      <c r="E24" s="15" t="s">
        <v>199</v>
      </c>
    </row>
    <row r="25" spans="1:5" s="13" customFormat="1" ht="15" customHeight="1" x14ac:dyDescent="0.2">
      <c r="A25" s="65" t="s">
        <v>197</v>
      </c>
      <c r="B25" s="16" t="s">
        <v>198</v>
      </c>
      <c r="D25" s="69"/>
      <c r="E25" s="59" t="s">
        <v>802</v>
      </c>
    </row>
    <row r="26" spans="1:5" s="13" customFormat="1" ht="15" customHeight="1" thickBot="1" x14ac:dyDescent="0.25">
      <c r="A26" s="67" t="s">
        <v>197</v>
      </c>
      <c r="B26" s="19" t="s">
        <v>200</v>
      </c>
      <c r="D26" s="69"/>
      <c r="E26" s="15" t="s">
        <v>166</v>
      </c>
    </row>
    <row r="27" spans="1:5" s="13" customFormat="1" ht="15" customHeight="1" thickBot="1" x14ac:dyDescent="0.25">
      <c r="A27" s="24" t="s">
        <v>201</v>
      </c>
      <c r="B27" s="12" t="s">
        <v>183</v>
      </c>
      <c r="D27" s="69"/>
      <c r="E27" s="15" t="s">
        <v>205</v>
      </c>
    </row>
    <row r="28" spans="1:5" s="13" customFormat="1" ht="15" customHeight="1" x14ac:dyDescent="0.2">
      <c r="A28" s="65" t="s">
        <v>202</v>
      </c>
      <c r="B28" s="16" t="s">
        <v>203</v>
      </c>
      <c r="D28" s="69"/>
      <c r="E28" s="15" t="s">
        <v>208</v>
      </c>
    </row>
    <row r="29" spans="1:5" s="13" customFormat="1" ht="15" customHeight="1" thickBot="1" x14ac:dyDescent="0.25">
      <c r="A29" s="67"/>
      <c r="B29" s="19" t="s">
        <v>204</v>
      </c>
      <c r="D29" s="69"/>
      <c r="E29" s="15" t="s">
        <v>210</v>
      </c>
    </row>
    <row r="30" spans="1:5" s="13" customFormat="1" ht="15" customHeight="1" x14ac:dyDescent="0.2">
      <c r="A30" s="65" t="s">
        <v>206</v>
      </c>
      <c r="B30" s="16" t="s">
        <v>207</v>
      </c>
      <c r="D30" s="69"/>
      <c r="E30" s="12" t="s">
        <v>222</v>
      </c>
    </row>
    <row r="31" spans="1:5" s="13" customFormat="1" ht="15" customHeight="1" x14ac:dyDescent="0.2">
      <c r="A31" s="66"/>
      <c r="B31" s="15" t="s">
        <v>209</v>
      </c>
      <c r="D31" s="69"/>
      <c r="E31" s="12" t="s">
        <v>809</v>
      </c>
    </row>
    <row r="32" spans="1:5" s="13" customFormat="1" ht="15" customHeight="1" x14ac:dyDescent="0.2">
      <c r="A32" s="66"/>
      <c r="B32" s="15" t="s">
        <v>158</v>
      </c>
      <c r="D32" s="69"/>
      <c r="E32" s="12" t="s">
        <v>803</v>
      </c>
    </row>
    <row r="33" spans="1:5" s="13" customFormat="1" ht="15" customHeight="1" thickBot="1" x14ac:dyDescent="0.25">
      <c r="A33" s="66"/>
      <c r="B33" s="15" t="s">
        <v>212</v>
      </c>
      <c r="D33" s="69"/>
      <c r="E33" s="19" t="s">
        <v>211</v>
      </c>
    </row>
    <row r="34" spans="1:5" s="13" customFormat="1" ht="15" customHeight="1" x14ac:dyDescent="0.2">
      <c r="A34" s="66"/>
      <c r="B34" s="15" t="s">
        <v>215</v>
      </c>
      <c r="D34" s="20" t="s">
        <v>213</v>
      </c>
      <c r="E34" s="21" t="s">
        <v>214</v>
      </c>
    </row>
    <row r="35" spans="1:5" s="13" customFormat="1" ht="15" customHeight="1" thickBot="1" x14ac:dyDescent="0.25">
      <c r="A35" s="67"/>
      <c r="B35" s="19" t="s">
        <v>218</v>
      </c>
      <c r="D35" s="11" t="s">
        <v>216</v>
      </c>
      <c r="E35" s="12" t="s">
        <v>217</v>
      </c>
    </row>
    <row r="36" spans="1:5" s="13" customFormat="1" ht="15" customHeight="1" x14ac:dyDescent="0.2">
      <c r="A36" s="20" t="s">
        <v>221</v>
      </c>
      <c r="B36" s="21" t="s">
        <v>222</v>
      </c>
      <c r="D36" s="65" t="s">
        <v>219</v>
      </c>
      <c r="E36" s="16" t="s">
        <v>220</v>
      </c>
    </row>
    <row r="37" spans="1:5" s="13" customFormat="1" ht="15" customHeight="1" x14ac:dyDescent="0.2">
      <c r="A37" s="14" t="s">
        <v>223</v>
      </c>
      <c r="B37" s="15" t="s">
        <v>224</v>
      </c>
      <c r="D37" s="66"/>
      <c r="E37" s="15" t="s">
        <v>175</v>
      </c>
    </row>
    <row r="38" spans="1:5" s="13" customFormat="1" ht="15" customHeight="1" thickBot="1" x14ac:dyDescent="0.25">
      <c r="A38" s="11" t="s">
        <v>226</v>
      </c>
      <c r="B38" s="12" t="s">
        <v>227</v>
      </c>
      <c r="D38" s="66"/>
      <c r="E38" s="15" t="s">
        <v>225</v>
      </c>
    </row>
    <row r="39" spans="1:5" s="13" customFormat="1" ht="15" customHeight="1" x14ac:dyDescent="0.2">
      <c r="A39" s="68" t="s">
        <v>229</v>
      </c>
      <c r="B39" s="16" t="s">
        <v>230</v>
      </c>
      <c r="D39" s="66"/>
      <c r="E39" s="15" t="s">
        <v>228</v>
      </c>
    </row>
    <row r="40" spans="1:5" s="13" customFormat="1" ht="15" customHeight="1" x14ac:dyDescent="0.2">
      <c r="A40" s="69"/>
      <c r="B40" s="15" t="s">
        <v>232</v>
      </c>
      <c r="D40" s="66"/>
      <c r="E40" s="15" t="s">
        <v>231</v>
      </c>
    </row>
    <row r="41" spans="1:5" s="13" customFormat="1" ht="15" customHeight="1" thickBot="1" x14ac:dyDescent="0.25">
      <c r="A41" s="73"/>
      <c r="B41" s="15" t="s">
        <v>234</v>
      </c>
      <c r="D41" s="66"/>
      <c r="E41" s="15" t="s">
        <v>233</v>
      </c>
    </row>
    <row r="42" spans="1:5" s="13" customFormat="1" ht="15" customHeight="1" x14ac:dyDescent="0.2">
      <c r="A42" s="65" t="s">
        <v>238</v>
      </c>
      <c r="B42" s="16" t="s">
        <v>239</v>
      </c>
      <c r="D42" s="66"/>
      <c r="E42" s="15" t="s">
        <v>235</v>
      </c>
    </row>
    <row r="43" spans="1:5" s="13" customFormat="1" ht="15" customHeight="1" x14ac:dyDescent="0.2">
      <c r="A43" s="66"/>
      <c r="B43" s="15" t="s">
        <v>241</v>
      </c>
      <c r="D43" s="66"/>
      <c r="E43" s="15" t="s">
        <v>237</v>
      </c>
    </row>
    <row r="44" spans="1:5" s="13" customFormat="1" ht="15" customHeight="1" x14ac:dyDescent="0.2">
      <c r="A44" s="66"/>
      <c r="B44" s="15" t="s">
        <v>242</v>
      </c>
      <c r="D44" s="66"/>
      <c r="E44" s="15" t="s">
        <v>240</v>
      </c>
    </row>
    <row r="45" spans="1:5" s="13" customFormat="1" ht="15" customHeight="1" x14ac:dyDescent="0.2">
      <c r="A45" s="66"/>
      <c r="B45" s="15" t="s">
        <v>158</v>
      </c>
      <c r="D45" s="66"/>
      <c r="E45" s="15" t="s">
        <v>153</v>
      </c>
    </row>
    <row r="46" spans="1:5" s="13" customFormat="1" ht="15" customHeight="1" x14ac:dyDescent="0.2">
      <c r="A46" s="66"/>
      <c r="B46" s="15" t="s">
        <v>246</v>
      </c>
      <c r="D46" s="66"/>
      <c r="E46" s="15" t="s">
        <v>243</v>
      </c>
    </row>
    <row r="47" spans="1:5" s="13" customFormat="1" ht="15" customHeight="1" x14ac:dyDescent="0.2">
      <c r="A47" s="66"/>
      <c r="B47" s="15" t="s">
        <v>247</v>
      </c>
      <c r="D47" s="66"/>
      <c r="E47" s="15" t="s">
        <v>244</v>
      </c>
    </row>
    <row r="48" spans="1:5" s="13" customFormat="1" ht="15" customHeight="1" x14ac:dyDescent="0.2">
      <c r="A48" s="66"/>
      <c r="B48" s="15" t="s">
        <v>797</v>
      </c>
      <c r="D48" s="66"/>
      <c r="E48" s="15" t="s">
        <v>245</v>
      </c>
    </row>
    <row r="49" spans="1:7" s="13" customFormat="1" ht="15" customHeight="1" x14ac:dyDescent="0.2">
      <c r="A49" s="66"/>
      <c r="B49" s="15" t="s">
        <v>250</v>
      </c>
      <c r="D49" s="66"/>
      <c r="E49" s="15" t="s">
        <v>160</v>
      </c>
    </row>
    <row r="50" spans="1:7" s="13" customFormat="1" ht="15" customHeight="1" thickBot="1" x14ac:dyDescent="0.25">
      <c r="A50" s="66"/>
      <c r="B50" s="15" t="s">
        <v>160</v>
      </c>
      <c r="D50" s="66"/>
      <c r="E50" s="15" t="s">
        <v>248</v>
      </c>
    </row>
    <row r="51" spans="1:7" s="13" customFormat="1" ht="15" customHeight="1" x14ac:dyDescent="0.2">
      <c r="A51" s="66"/>
      <c r="B51" s="15" t="s">
        <v>190</v>
      </c>
      <c r="D51" s="66"/>
      <c r="E51" s="15" t="s">
        <v>249</v>
      </c>
      <c r="G51" s="16"/>
    </row>
    <row r="52" spans="1:7" s="13" customFormat="1" ht="15" customHeight="1" thickBot="1" x14ac:dyDescent="0.25">
      <c r="A52" s="67"/>
      <c r="B52" s="61"/>
      <c r="D52" s="66"/>
      <c r="E52" s="15" t="s">
        <v>170</v>
      </c>
    </row>
    <row r="53" spans="1:7" s="13" customFormat="1" ht="15" customHeight="1" x14ac:dyDescent="0.2">
      <c r="A53" s="65" t="s">
        <v>152</v>
      </c>
      <c r="B53" s="16" t="s">
        <v>255</v>
      </c>
      <c r="D53" s="66"/>
      <c r="E53" s="15" t="s">
        <v>251</v>
      </c>
    </row>
    <row r="54" spans="1:7" s="13" customFormat="1" ht="15" customHeight="1" thickBot="1" x14ac:dyDescent="0.25">
      <c r="A54" s="72"/>
      <c r="B54" s="27" t="s">
        <v>158</v>
      </c>
      <c r="D54" s="67"/>
      <c r="E54" s="19" t="s">
        <v>252</v>
      </c>
    </row>
    <row r="55" spans="1:7" s="13" customFormat="1" ht="15" customHeight="1" thickTop="1" x14ac:dyDescent="0.2">
      <c r="A55" s="70" t="s">
        <v>256</v>
      </c>
      <c r="B55" s="15" t="s">
        <v>174</v>
      </c>
      <c r="D55" s="65" t="s">
        <v>253</v>
      </c>
      <c r="E55" s="16" t="s">
        <v>254</v>
      </c>
    </row>
    <row r="56" spans="1:7" s="13" customFormat="1" ht="15" customHeight="1" thickBot="1" x14ac:dyDescent="0.25">
      <c r="A56" s="67"/>
      <c r="B56" s="19" t="s">
        <v>260</v>
      </c>
      <c r="D56" s="67"/>
      <c r="E56" s="19" t="s">
        <v>208</v>
      </c>
    </row>
    <row r="57" spans="1:7" s="13" customFormat="1" ht="15" customHeight="1" thickBot="1" x14ac:dyDescent="0.25">
      <c r="A57" s="65" t="s">
        <v>262</v>
      </c>
      <c r="B57" s="16" t="s">
        <v>237</v>
      </c>
      <c r="D57" s="25" t="s">
        <v>256</v>
      </c>
      <c r="E57" s="28" t="s">
        <v>257</v>
      </c>
    </row>
    <row r="58" spans="1:7" s="13" customFormat="1" ht="15" customHeight="1" thickTop="1" thickBot="1" x14ac:dyDescent="0.25">
      <c r="A58" s="67"/>
      <c r="B58" s="19" t="s">
        <v>264</v>
      </c>
      <c r="D58" s="30" t="s">
        <v>258</v>
      </c>
      <c r="E58" s="29" t="s">
        <v>208</v>
      </c>
    </row>
    <row r="59" spans="1:7" s="13" customFormat="1" ht="15" customHeight="1" thickBot="1" x14ac:dyDescent="0.25">
      <c r="A59" s="31" t="s">
        <v>267</v>
      </c>
      <c r="B59" s="21" t="s">
        <v>174</v>
      </c>
      <c r="D59" s="17" t="s">
        <v>259</v>
      </c>
      <c r="E59" s="15" t="s">
        <v>153</v>
      </c>
    </row>
    <row r="60" spans="1:7" s="13" customFormat="1" ht="15" customHeight="1" x14ac:dyDescent="0.2">
      <c r="A60" s="65" t="s">
        <v>269</v>
      </c>
      <c r="B60" s="16" t="s">
        <v>270</v>
      </c>
      <c r="D60" s="65" t="s">
        <v>261</v>
      </c>
      <c r="E60" s="16" t="s">
        <v>257</v>
      </c>
    </row>
    <row r="61" spans="1:7" s="13" customFormat="1" ht="15" customHeight="1" thickBot="1" x14ac:dyDescent="0.25">
      <c r="A61" s="67" t="s">
        <v>269</v>
      </c>
      <c r="B61" s="19" t="s">
        <v>273</v>
      </c>
      <c r="D61" s="67" t="s">
        <v>261</v>
      </c>
      <c r="E61" s="19" t="s">
        <v>263</v>
      </c>
    </row>
    <row r="62" spans="1:7" s="13" customFormat="1" ht="15" customHeight="1" x14ac:dyDescent="0.2">
      <c r="A62" s="65" t="s">
        <v>274</v>
      </c>
      <c r="B62" s="16" t="s">
        <v>275</v>
      </c>
      <c r="D62" s="65" t="s">
        <v>265</v>
      </c>
      <c r="E62" s="16" t="s">
        <v>266</v>
      </c>
    </row>
    <row r="63" spans="1:7" s="13" customFormat="1" ht="15" customHeight="1" thickBot="1" x14ac:dyDescent="0.25">
      <c r="A63" s="66"/>
      <c r="B63" s="15" t="s">
        <v>278</v>
      </c>
      <c r="D63" s="67" t="s">
        <v>265</v>
      </c>
      <c r="E63" s="19" t="s">
        <v>268</v>
      </c>
    </row>
    <row r="64" spans="1:7" s="13" customFormat="1" ht="15" customHeight="1" x14ac:dyDescent="0.2">
      <c r="A64" s="66"/>
      <c r="B64" s="15" t="s">
        <v>280</v>
      </c>
      <c r="D64" s="65" t="s">
        <v>271</v>
      </c>
      <c r="E64" s="16" t="s">
        <v>272</v>
      </c>
    </row>
    <row r="65" spans="1:7" s="13" customFormat="1" ht="15" customHeight="1" thickBot="1" x14ac:dyDescent="0.25">
      <c r="A65" s="67"/>
      <c r="B65" s="19" t="s">
        <v>160</v>
      </c>
      <c r="D65" s="67" t="s">
        <v>271</v>
      </c>
      <c r="E65" s="19" t="s">
        <v>170</v>
      </c>
    </row>
    <row r="66" spans="1:7" s="13" customFormat="1" ht="15" customHeight="1" x14ac:dyDescent="0.2">
      <c r="A66" s="65" t="s">
        <v>281</v>
      </c>
      <c r="B66" s="16" t="s">
        <v>207</v>
      </c>
      <c r="D66" s="65" t="s">
        <v>276</v>
      </c>
      <c r="E66" s="16" t="s">
        <v>277</v>
      </c>
    </row>
    <row r="67" spans="1:7" s="13" customFormat="1" ht="15" customHeight="1" x14ac:dyDescent="0.2">
      <c r="A67" s="66"/>
      <c r="B67" s="15" t="s">
        <v>282</v>
      </c>
      <c r="D67" s="66"/>
      <c r="E67" s="15" t="s">
        <v>279</v>
      </c>
    </row>
    <row r="68" spans="1:7" s="13" customFormat="1" ht="15" customHeight="1" thickBot="1" x14ac:dyDescent="0.25">
      <c r="A68" s="67"/>
      <c r="B68" s="19" t="s">
        <v>284</v>
      </c>
      <c r="D68" s="66"/>
      <c r="E68" s="15" t="s">
        <v>280</v>
      </c>
    </row>
    <row r="69" spans="1:7" s="13" customFormat="1" ht="15" customHeight="1" x14ac:dyDescent="0.2">
      <c r="A69" s="65" t="s">
        <v>287</v>
      </c>
      <c r="B69" s="62" t="s">
        <v>242</v>
      </c>
      <c r="D69" s="66"/>
      <c r="E69" s="15" t="s">
        <v>171</v>
      </c>
    </row>
    <row r="70" spans="1:7" s="13" customFormat="1" ht="15" customHeight="1" thickBot="1" x14ac:dyDescent="0.25">
      <c r="A70" s="66"/>
      <c r="B70" s="63" t="s">
        <v>175</v>
      </c>
      <c r="D70" s="67"/>
      <c r="E70" s="19" t="s">
        <v>283</v>
      </c>
    </row>
    <row r="71" spans="1:7" s="13" customFormat="1" ht="15" customHeight="1" x14ac:dyDescent="0.2">
      <c r="A71" s="66"/>
      <c r="B71" s="63" t="s">
        <v>288</v>
      </c>
      <c r="D71" s="65" t="s">
        <v>285</v>
      </c>
      <c r="E71" s="16" t="s">
        <v>286</v>
      </c>
    </row>
    <row r="72" spans="1:7" s="13" customFormat="1" ht="15" customHeight="1" x14ac:dyDescent="0.2">
      <c r="A72" s="66"/>
      <c r="B72" s="63" t="s">
        <v>291</v>
      </c>
      <c r="D72" s="66"/>
      <c r="E72" s="15" t="s">
        <v>190</v>
      </c>
      <c r="G72" s="86"/>
    </row>
    <row r="73" spans="1:7" s="13" customFormat="1" ht="15" customHeight="1" thickBot="1" x14ac:dyDescent="0.25">
      <c r="A73" s="66"/>
      <c r="B73" s="63" t="s">
        <v>230</v>
      </c>
      <c r="D73" s="67"/>
      <c r="E73" s="19" t="s">
        <v>171</v>
      </c>
    </row>
    <row r="74" spans="1:7" s="13" customFormat="1" ht="15" customHeight="1" thickBot="1" x14ac:dyDescent="0.25">
      <c r="A74" s="66"/>
      <c r="B74" s="63" t="s">
        <v>807</v>
      </c>
      <c r="D74" s="18" t="s">
        <v>289</v>
      </c>
      <c r="E74" s="32" t="s">
        <v>290</v>
      </c>
    </row>
    <row r="75" spans="1:7" s="13" customFormat="1" ht="15" customHeight="1" x14ac:dyDescent="0.2">
      <c r="A75" s="66"/>
      <c r="B75" s="63" t="s">
        <v>293</v>
      </c>
      <c r="D75" s="65" t="s">
        <v>292</v>
      </c>
      <c r="E75" s="16" t="s">
        <v>187</v>
      </c>
    </row>
    <row r="76" spans="1:7" s="13" customFormat="1" ht="15" customHeight="1" thickBot="1" x14ac:dyDescent="0.25">
      <c r="A76" s="66"/>
      <c r="B76" s="63" t="s">
        <v>158</v>
      </c>
      <c r="D76" s="67"/>
      <c r="E76" s="19" t="s">
        <v>260</v>
      </c>
    </row>
    <row r="77" spans="1:7" s="13" customFormat="1" ht="15" customHeight="1" x14ac:dyDescent="0.2">
      <c r="A77" s="66"/>
      <c r="B77" s="63" t="s">
        <v>295</v>
      </c>
      <c r="D77" s="20" t="s">
        <v>294</v>
      </c>
      <c r="E77" s="21" t="s">
        <v>224</v>
      </c>
    </row>
    <row r="78" spans="1:7" s="13" customFormat="1" ht="15" customHeight="1" thickBot="1" x14ac:dyDescent="0.25">
      <c r="A78" s="66"/>
      <c r="B78" s="63" t="s">
        <v>298</v>
      </c>
      <c r="D78" s="11" t="s">
        <v>296</v>
      </c>
      <c r="E78" s="12" t="s">
        <v>297</v>
      </c>
    </row>
    <row r="79" spans="1:7" s="13" customFormat="1" ht="15" customHeight="1" x14ac:dyDescent="0.2">
      <c r="A79" s="66"/>
      <c r="B79" s="63" t="s">
        <v>301</v>
      </c>
      <c r="D79" s="65" t="s">
        <v>299</v>
      </c>
      <c r="E79" s="16" t="s">
        <v>300</v>
      </c>
    </row>
    <row r="80" spans="1:7" s="13" customFormat="1" ht="15" customHeight="1" x14ac:dyDescent="0.2">
      <c r="A80" s="66"/>
      <c r="B80" s="63" t="s">
        <v>303</v>
      </c>
      <c r="D80" s="66"/>
      <c r="E80" s="84" t="s">
        <v>302</v>
      </c>
    </row>
    <row r="81" spans="1:5" s="13" customFormat="1" ht="15" customHeight="1" thickBot="1" x14ac:dyDescent="0.25">
      <c r="A81" s="66"/>
      <c r="B81" s="63" t="s">
        <v>306</v>
      </c>
      <c r="D81" s="67"/>
      <c r="E81" s="19" t="s">
        <v>263</v>
      </c>
    </row>
    <row r="82" spans="1:5" s="13" customFormat="1" ht="15" customHeight="1" x14ac:dyDescent="0.2">
      <c r="A82" s="66"/>
      <c r="B82" s="15" t="s">
        <v>311</v>
      </c>
      <c r="D82" s="65" t="s">
        <v>304</v>
      </c>
      <c r="E82" s="16" t="s">
        <v>305</v>
      </c>
    </row>
    <row r="83" spans="1:5" s="13" customFormat="1" ht="15" customHeight="1" thickBot="1" x14ac:dyDescent="0.25">
      <c r="A83" s="66"/>
      <c r="B83" s="15" t="s">
        <v>314</v>
      </c>
      <c r="D83" s="67" t="s">
        <v>304</v>
      </c>
      <c r="E83" s="85" t="s">
        <v>307</v>
      </c>
    </row>
    <row r="84" spans="1:5" s="13" customFormat="1" ht="15" customHeight="1" thickBot="1" x14ac:dyDescent="0.25">
      <c r="A84" s="67"/>
      <c r="B84" s="19" t="s">
        <v>315</v>
      </c>
      <c r="D84" s="65" t="s">
        <v>308</v>
      </c>
      <c r="E84" s="16" t="s">
        <v>309</v>
      </c>
    </row>
    <row r="85" spans="1:5" s="13" customFormat="1" ht="15" customHeight="1" thickBot="1" x14ac:dyDescent="0.25">
      <c r="A85" s="20" t="s">
        <v>317</v>
      </c>
      <c r="B85" s="21" t="s">
        <v>185</v>
      </c>
      <c r="D85" s="67" t="s">
        <v>308</v>
      </c>
      <c r="E85" s="19" t="s">
        <v>310</v>
      </c>
    </row>
    <row r="86" spans="1:5" s="13" customFormat="1" ht="15" customHeight="1" thickBot="1" x14ac:dyDescent="0.25">
      <c r="A86" s="14" t="s">
        <v>320</v>
      </c>
      <c r="B86" s="15" t="s">
        <v>321</v>
      </c>
      <c r="D86" s="65" t="s">
        <v>312</v>
      </c>
      <c r="E86" s="16" t="s">
        <v>313</v>
      </c>
    </row>
    <row r="87" spans="1:5" s="13" customFormat="1" ht="15" customHeight="1" thickBot="1" x14ac:dyDescent="0.25">
      <c r="A87" s="65" t="s">
        <v>323</v>
      </c>
      <c r="B87" s="16" t="s">
        <v>324</v>
      </c>
      <c r="D87" s="67" t="s">
        <v>312</v>
      </c>
      <c r="E87" s="19" t="s">
        <v>193</v>
      </c>
    </row>
    <row r="88" spans="1:5" s="13" customFormat="1" ht="15" customHeight="1" thickBot="1" x14ac:dyDescent="0.25">
      <c r="A88" s="67" t="s">
        <v>323</v>
      </c>
      <c r="B88" s="19" t="s">
        <v>288</v>
      </c>
      <c r="D88" s="17" t="s">
        <v>316</v>
      </c>
      <c r="E88" s="15" t="s">
        <v>160</v>
      </c>
    </row>
    <row r="89" spans="1:5" s="13" customFormat="1" ht="15" customHeight="1" x14ac:dyDescent="0.2">
      <c r="A89" s="65" t="s">
        <v>327</v>
      </c>
      <c r="B89" s="34" t="s">
        <v>328</v>
      </c>
      <c r="D89" s="65" t="s">
        <v>318</v>
      </c>
      <c r="E89" s="16" t="s">
        <v>319</v>
      </c>
    </row>
    <row r="90" spans="1:5" s="13" customFormat="1" ht="15" customHeight="1" thickBot="1" x14ac:dyDescent="0.25">
      <c r="A90" s="66"/>
      <c r="B90" s="15" t="s">
        <v>329</v>
      </c>
      <c r="D90" s="67" t="s">
        <v>318</v>
      </c>
      <c r="E90" s="19" t="s">
        <v>322</v>
      </c>
    </row>
    <row r="91" spans="1:5" s="13" customFormat="1" ht="15" customHeight="1" thickBot="1" x14ac:dyDescent="0.25">
      <c r="A91" s="67"/>
      <c r="B91" s="19" t="s">
        <v>331</v>
      </c>
      <c r="D91" s="65" t="s">
        <v>325</v>
      </c>
      <c r="E91" s="33" t="s">
        <v>326</v>
      </c>
    </row>
    <row r="92" spans="1:5" s="13" customFormat="1" ht="15" customHeight="1" x14ac:dyDescent="0.2">
      <c r="A92" s="20" t="s">
        <v>333</v>
      </c>
      <c r="B92" s="21" t="s">
        <v>190</v>
      </c>
      <c r="D92" s="66" t="s">
        <v>325</v>
      </c>
      <c r="E92" s="15" t="s">
        <v>280</v>
      </c>
    </row>
    <row r="93" spans="1:5" s="13" customFormat="1" ht="15" customHeight="1" thickBot="1" x14ac:dyDescent="0.25">
      <c r="A93" s="35" t="s">
        <v>336</v>
      </c>
      <c r="B93" s="15" t="s">
        <v>162</v>
      </c>
      <c r="D93" s="67" t="s">
        <v>325</v>
      </c>
      <c r="E93" s="19" t="s">
        <v>166</v>
      </c>
    </row>
    <row r="94" spans="1:5" s="13" customFormat="1" ht="15" customHeight="1" x14ac:dyDescent="0.2">
      <c r="A94" s="14" t="s">
        <v>338</v>
      </c>
      <c r="B94" s="15" t="s">
        <v>339</v>
      </c>
      <c r="D94" s="14" t="s">
        <v>330</v>
      </c>
      <c r="E94" s="15" t="s">
        <v>260</v>
      </c>
    </row>
    <row r="95" spans="1:5" s="13" customFormat="1" ht="15" customHeight="1" thickBot="1" x14ac:dyDescent="0.25">
      <c r="A95" s="36" t="s">
        <v>342</v>
      </c>
      <c r="B95" s="12" t="s">
        <v>280</v>
      </c>
      <c r="D95" s="14" t="s">
        <v>332</v>
      </c>
      <c r="E95" s="15" t="s">
        <v>151</v>
      </c>
    </row>
    <row r="96" spans="1:5" s="13" customFormat="1" ht="15" customHeight="1" x14ac:dyDescent="0.2">
      <c r="A96" s="65" t="s">
        <v>344</v>
      </c>
      <c r="B96" s="16" t="s">
        <v>345</v>
      </c>
      <c r="D96" s="65" t="s">
        <v>334</v>
      </c>
      <c r="E96" s="16" t="s">
        <v>335</v>
      </c>
    </row>
    <row r="97" spans="1:5" s="13" customFormat="1" ht="15" customHeight="1" thickBot="1" x14ac:dyDescent="0.25">
      <c r="A97" s="66"/>
      <c r="B97" s="15" t="s">
        <v>348</v>
      </c>
      <c r="D97" s="67" t="s">
        <v>334</v>
      </c>
      <c r="E97" s="19" t="s">
        <v>337</v>
      </c>
    </row>
    <row r="98" spans="1:5" s="13" customFormat="1" ht="15" customHeight="1" x14ac:dyDescent="0.2">
      <c r="A98" s="66"/>
      <c r="B98" s="15" t="s">
        <v>203</v>
      </c>
      <c r="D98" s="14" t="s">
        <v>340</v>
      </c>
      <c r="E98" s="15" t="s">
        <v>341</v>
      </c>
    </row>
    <row r="99" spans="1:5" s="13" customFormat="1" ht="15" customHeight="1" thickBot="1" x14ac:dyDescent="0.25">
      <c r="A99" s="66"/>
      <c r="B99" s="15" t="s">
        <v>349</v>
      </c>
      <c r="D99" s="11" t="s">
        <v>343</v>
      </c>
      <c r="E99" s="12" t="s">
        <v>153</v>
      </c>
    </row>
    <row r="100" spans="1:5" s="13" customFormat="1" ht="15" customHeight="1" x14ac:dyDescent="0.2">
      <c r="A100" s="66"/>
      <c r="B100" s="15" t="s">
        <v>352</v>
      </c>
      <c r="D100" s="65" t="s">
        <v>346</v>
      </c>
      <c r="E100" s="16" t="s">
        <v>347</v>
      </c>
    </row>
    <row r="101" spans="1:5" s="13" customFormat="1" ht="15" customHeight="1" thickBot="1" x14ac:dyDescent="0.25">
      <c r="A101" s="67"/>
      <c r="B101" s="19" t="s">
        <v>353</v>
      </c>
      <c r="D101" s="66"/>
      <c r="E101" s="15" t="s">
        <v>279</v>
      </c>
    </row>
    <row r="102" spans="1:5" s="13" customFormat="1" ht="15" customHeight="1" thickBot="1" x14ac:dyDescent="0.25">
      <c r="A102" s="65" t="s">
        <v>355</v>
      </c>
      <c r="B102" s="16" t="s">
        <v>356</v>
      </c>
      <c r="D102" s="67"/>
      <c r="E102" s="19" t="s">
        <v>297</v>
      </c>
    </row>
    <row r="103" spans="1:5" s="13" customFormat="1" ht="15" customHeight="1" x14ac:dyDescent="0.2">
      <c r="A103" s="66"/>
      <c r="B103" s="15" t="s">
        <v>230</v>
      </c>
      <c r="D103" s="65" t="s">
        <v>350</v>
      </c>
      <c r="E103" s="16" t="s">
        <v>351</v>
      </c>
    </row>
    <row r="104" spans="1:5" s="13" customFormat="1" ht="15" customHeight="1" thickBot="1" x14ac:dyDescent="0.25">
      <c r="A104" s="67"/>
      <c r="B104" s="19" t="s">
        <v>157</v>
      </c>
      <c r="D104" s="66"/>
      <c r="E104" s="15" t="s">
        <v>162</v>
      </c>
    </row>
    <row r="105" spans="1:5" s="13" customFormat="1" ht="15" customHeight="1" thickBot="1" x14ac:dyDescent="0.25">
      <c r="A105" s="37" t="s">
        <v>359</v>
      </c>
      <c r="B105" s="28" t="s">
        <v>360</v>
      </c>
      <c r="D105" s="66"/>
      <c r="E105" s="15" t="s">
        <v>354</v>
      </c>
    </row>
    <row r="106" spans="1:5" s="13" customFormat="1" ht="15" customHeight="1" thickTop="1" x14ac:dyDescent="0.2">
      <c r="A106" s="38" t="s">
        <v>361</v>
      </c>
      <c r="B106" s="29" t="s">
        <v>363</v>
      </c>
      <c r="D106" s="66"/>
      <c r="E106" s="15" t="s">
        <v>357</v>
      </c>
    </row>
    <row r="107" spans="1:5" s="13" customFormat="1" ht="15" customHeight="1" x14ac:dyDescent="0.2">
      <c r="A107" s="14" t="s">
        <v>365</v>
      </c>
      <c r="B107" s="15" t="s">
        <v>190</v>
      </c>
      <c r="D107" s="66"/>
      <c r="E107" s="15" t="s">
        <v>358</v>
      </c>
    </row>
    <row r="108" spans="1:5" s="13" customFormat="1" ht="15" customHeight="1" thickBot="1" x14ac:dyDescent="0.25">
      <c r="A108" s="11" t="s">
        <v>366</v>
      </c>
      <c r="B108" s="12" t="s">
        <v>169</v>
      </c>
      <c r="D108" s="67"/>
      <c r="E108" s="19" t="s">
        <v>160</v>
      </c>
    </row>
    <row r="109" spans="1:5" s="13" customFormat="1" ht="15" customHeight="1" thickBot="1" x14ac:dyDescent="0.25">
      <c r="A109" s="65" t="s">
        <v>369</v>
      </c>
      <c r="B109" s="16" t="s">
        <v>257</v>
      </c>
      <c r="D109" s="25" t="s">
        <v>361</v>
      </c>
      <c r="E109" s="28" t="s">
        <v>362</v>
      </c>
    </row>
    <row r="110" spans="1:5" s="13" customFormat="1" ht="15" customHeight="1" thickTop="1" thickBot="1" x14ac:dyDescent="0.25">
      <c r="A110" s="67"/>
      <c r="B110" s="19" t="s">
        <v>288</v>
      </c>
      <c r="D110" s="70" t="s">
        <v>364</v>
      </c>
      <c r="E110" s="29" t="s">
        <v>208</v>
      </c>
    </row>
    <row r="111" spans="1:5" s="13" customFormat="1" ht="15" customHeight="1" thickBot="1" x14ac:dyDescent="0.25">
      <c r="A111" s="20" t="s">
        <v>372</v>
      </c>
      <c r="B111" s="21" t="s">
        <v>373</v>
      </c>
      <c r="D111" s="67" t="s">
        <v>364</v>
      </c>
      <c r="E111" s="19" t="s">
        <v>211</v>
      </c>
    </row>
    <row r="112" spans="1:5" s="13" customFormat="1" ht="15" customHeight="1" x14ac:dyDescent="0.2">
      <c r="A112" s="17" t="s">
        <v>374</v>
      </c>
      <c r="B112" s="15" t="s">
        <v>375</v>
      </c>
      <c r="D112" s="65" t="s">
        <v>367</v>
      </c>
      <c r="E112" s="16" t="s">
        <v>368</v>
      </c>
    </row>
    <row r="113" spans="1:5" s="13" customFormat="1" ht="15" customHeight="1" thickBot="1" x14ac:dyDescent="0.25">
      <c r="A113" s="11" t="s">
        <v>378</v>
      </c>
      <c r="B113" s="12" t="s">
        <v>379</v>
      </c>
      <c r="D113" s="66"/>
      <c r="E113" s="15" t="s">
        <v>370</v>
      </c>
    </row>
    <row r="114" spans="1:5" s="13" customFormat="1" ht="15" customHeight="1" x14ac:dyDescent="0.2">
      <c r="A114" s="65" t="s">
        <v>382</v>
      </c>
      <c r="B114" s="16" t="s">
        <v>255</v>
      </c>
      <c r="D114" s="66"/>
      <c r="E114" s="84" t="s">
        <v>371</v>
      </c>
    </row>
    <row r="115" spans="1:5" s="13" customFormat="1" ht="15" customHeight="1" thickBot="1" x14ac:dyDescent="0.25">
      <c r="A115" s="66"/>
      <c r="B115" s="15" t="s">
        <v>158</v>
      </c>
      <c r="D115" s="67"/>
      <c r="E115" s="19" t="s">
        <v>280</v>
      </c>
    </row>
    <row r="116" spans="1:5" s="13" customFormat="1" ht="15" customHeight="1" thickBot="1" x14ac:dyDescent="0.25">
      <c r="A116" s="67"/>
      <c r="B116" s="19" t="s">
        <v>158</v>
      </c>
      <c r="D116" s="20" t="s">
        <v>376</v>
      </c>
      <c r="E116" s="21" t="s">
        <v>377</v>
      </c>
    </row>
    <row r="117" spans="1:5" s="13" customFormat="1" ht="15" customHeight="1" thickBot="1" x14ac:dyDescent="0.25">
      <c r="A117" s="65" t="s">
        <v>386</v>
      </c>
      <c r="B117" s="16" t="s">
        <v>387</v>
      </c>
      <c r="D117" s="14" t="s">
        <v>380</v>
      </c>
      <c r="E117" s="15" t="s">
        <v>381</v>
      </c>
    </row>
    <row r="118" spans="1:5" s="13" customFormat="1" ht="15" customHeight="1" x14ac:dyDescent="0.2">
      <c r="A118" s="66"/>
      <c r="B118" s="15" t="s">
        <v>153</v>
      </c>
      <c r="D118" s="65" t="s">
        <v>380</v>
      </c>
      <c r="E118" s="16" t="s">
        <v>383</v>
      </c>
    </row>
    <row r="119" spans="1:5" s="13" customFormat="1" ht="15" customHeight="1" thickBot="1" x14ac:dyDescent="0.25">
      <c r="A119" s="67"/>
      <c r="B119" s="19" t="s">
        <v>390</v>
      </c>
      <c r="D119" s="66" t="s">
        <v>380</v>
      </c>
      <c r="E119" s="15" t="s">
        <v>384</v>
      </c>
    </row>
    <row r="120" spans="1:5" s="13" customFormat="1" ht="15" customHeight="1" thickBot="1" x14ac:dyDescent="0.25">
      <c r="A120" s="20" t="s">
        <v>393</v>
      </c>
      <c r="B120" s="21" t="s">
        <v>337</v>
      </c>
      <c r="D120" s="67" t="s">
        <v>385</v>
      </c>
      <c r="E120" s="19" t="s">
        <v>153</v>
      </c>
    </row>
    <row r="121" spans="1:5" s="13" customFormat="1" ht="15" customHeight="1" thickBot="1" x14ac:dyDescent="0.25">
      <c r="A121" s="11" t="s">
        <v>394</v>
      </c>
      <c r="B121" s="12" t="s">
        <v>185</v>
      </c>
      <c r="D121" s="65" t="s">
        <v>388</v>
      </c>
      <c r="E121" s="16" t="s">
        <v>389</v>
      </c>
    </row>
    <row r="122" spans="1:5" s="13" customFormat="1" ht="15" customHeight="1" x14ac:dyDescent="0.2">
      <c r="A122" s="65" t="s">
        <v>397</v>
      </c>
      <c r="B122" s="16" t="s">
        <v>175</v>
      </c>
      <c r="D122" s="66" t="s">
        <v>388</v>
      </c>
      <c r="E122" s="15" t="s">
        <v>158</v>
      </c>
    </row>
    <row r="123" spans="1:5" s="13" customFormat="1" ht="15" customHeight="1" thickBot="1" x14ac:dyDescent="0.25">
      <c r="A123" s="67"/>
      <c r="B123" s="19" t="s">
        <v>211</v>
      </c>
      <c r="D123" s="67" t="s">
        <v>388</v>
      </c>
      <c r="E123" s="19" t="s">
        <v>384</v>
      </c>
    </row>
    <row r="124" spans="1:5" s="13" customFormat="1" ht="15" customHeight="1" x14ac:dyDescent="0.2">
      <c r="A124" s="20" t="s">
        <v>402</v>
      </c>
      <c r="B124" s="21" t="s">
        <v>151</v>
      </c>
      <c r="D124" s="65" t="s">
        <v>391</v>
      </c>
      <c r="E124" s="16" t="s">
        <v>392</v>
      </c>
    </row>
    <row r="125" spans="1:5" s="13" customFormat="1" ht="15" customHeight="1" thickBot="1" x14ac:dyDescent="0.25">
      <c r="A125" s="14" t="s">
        <v>405</v>
      </c>
      <c r="B125" s="15" t="s">
        <v>406</v>
      </c>
      <c r="D125" s="67"/>
      <c r="E125" s="19" t="s">
        <v>162</v>
      </c>
    </row>
    <row r="126" spans="1:5" s="13" customFormat="1" ht="15" customHeight="1" thickBot="1" x14ac:dyDescent="0.25">
      <c r="A126" s="24" t="s">
        <v>407</v>
      </c>
      <c r="B126" s="12" t="s">
        <v>408</v>
      </c>
      <c r="D126" s="31" t="s">
        <v>395</v>
      </c>
      <c r="E126" s="21" t="s">
        <v>396</v>
      </c>
    </row>
    <row r="127" spans="1:5" s="13" customFormat="1" ht="15" customHeight="1" thickBot="1" x14ac:dyDescent="0.25">
      <c r="A127" s="57" t="s">
        <v>409</v>
      </c>
      <c r="B127" s="19" t="s">
        <v>170</v>
      </c>
      <c r="D127" s="14" t="s">
        <v>398</v>
      </c>
      <c r="E127" s="15" t="s">
        <v>399</v>
      </c>
    </row>
    <row r="128" spans="1:5" s="13" customFormat="1" ht="15" customHeight="1" thickBot="1" x14ac:dyDescent="0.25">
      <c r="A128" s="65" t="s">
        <v>412</v>
      </c>
      <c r="B128" s="16" t="s">
        <v>413</v>
      </c>
      <c r="D128" s="11" t="s">
        <v>400</v>
      </c>
      <c r="E128" s="12" t="s">
        <v>401</v>
      </c>
    </row>
    <row r="129" spans="1:5" s="13" customFormat="1" ht="15" customHeight="1" x14ac:dyDescent="0.2">
      <c r="A129" s="66"/>
      <c r="B129" s="15" t="s">
        <v>415</v>
      </c>
      <c r="D129" s="65" t="s">
        <v>403</v>
      </c>
      <c r="E129" s="16" t="s">
        <v>404</v>
      </c>
    </row>
    <row r="130" spans="1:5" s="13" customFormat="1" ht="15" customHeight="1" thickBot="1" x14ac:dyDescent="0.25">
      <c r="A130" s="66"/>
      <c r="B130" s="15" t="s">
        <v>417</v>
      </c>
      <c r="D130" s="67"/>
      <c r="E130" s="15" t="s">
        <v>158</v>
      </c>
    </row>
    <row r="131" spans="1:5" s="13" customFormat="1" ht="15" customHeight="1" x14ac:dyDescent="0.2">
      <c r="A131" s="66"/>
      <c r="B131" s="15" t="s">
        <v>418</v>
      </c>
      <c r="D131" s="65" t="s">
        <v>410</v>
      </c>
      <c r="E131" s="16" t="s">
        <v>153</v>
      </c>
    </row>
    <row r="132" spans="1:5" s="13" customFormat="1" ht="15" customHeight="1" thickBot="1" x14ac:dyDescent="0.25">
      <c r="A132" s="67"/>
      <c r="B132" s="19" t="s">
        <v>420</v>
      </c>
      <c r="D132" s="66" t="s">
        <v>410</v>
      </c>
      <c r="E132" s="15" t="s">
        <v>411</v>
      </c>
    </row>
    <row r="133" spans="1:5" s="13" customFormat="1" ht="15" customHeight="1" thickBot="1" x14ac:dyDescent="0.25">
      <c r="A133" s="39" t="s">
        <v>422</v>
      </c>
      <c r="B133" s="32" t="s">
        <v>363</v>
      </c>
      <c r="D133" s="67" t="s">
        <v>410</v>
      </c>
      <c r="E133" s="19" t="s">
        <v>414</v>
      </c>
    </row>
    <row r="134" spans="1:5" s="13" customFormat="1" ht="15" customHeight="1" x14ac:dyDescent="0.2">
      <c r="A134" s="65" t="s">
        <v>423</v>
      </c>
      <c r="B134" s="16" t="s">
        <v>424</v>
      </c>
      <c r="D134" s="57" t="s">
        <v>416</v>
      </c>
      <c r="E134" s="16" t="s">
        <v>158</v>
      </c>
    </row>
    <row r="135" spans="1:5" s="13" customFormat="1" ht="15" customHeight="1" thickBot="1" x14ac:dyDescent="0.25">
      <c r="A135" s="66"/>
      <c r="B135" s="15" t="s">
        <v>426</v>
      </c>
      <c r="D135" s="14" t="s">
        <v>419</v>
      </c>
      <c r="E135" s="15" t="s">
        <v>257</v>
      </c>
    </row>
    <row r="136" spans="1:5" s="13" customFormat="1" ht="15" customHeight="1" x14ac:dyDescent="0.2">
      <c r="A136" s="66"/>
      <c r="B136" s="15" t="s">
        <v>392</v>
      </c>
      <c r="D136" s="65" t="s">
        <v>421</v>
      </c>
      <c r="E136" s="16" t="s">
        <v>381</v>
      </c>
    </row>
    <row r="137" spans="1:5" s="13" customFormat="1" ht="15" customHeight="1" thickBot="1" x14ac:dyDescent="0.25">
      <c r="A137" s="66"/>
      <c r="B137" s="15" t="s">
        <v>429</v>
      </c>
      <c r="D137" s="67" t="s">
        <v>421</v>
      </c>
      <c r="E137" s="19" t="s">
        <v>183</v>
      </c>
    </row>
    <row r="138" spans="1:5" s="13" customFormat="1" ht="15" customHeight="1" x14ac:dyDescent="0.2">
      <c r="A138" s="66"/>
      <c r="B138" s="15" t="s">
        <v>162</v>
      </c>
      <c r="D138" s="17" t="s">
        <v>425</v>
      </c>
      <c r="E138" s="15" t="s">
        <v>270</v>
      </c>
    </row>
    <row r="139" spans="1:5" s="13" customFormat="1" ht="15" customHeight="1" x14ac:dyDescent="0.2">
      <c r="A139" s="66"/>
      <c r="B139" s="15" t="s">
        <v>434</v>
      </c>
      <c r="D139" s="17" t="s">
        <v>427</v>
      </c>
      <c r="E139" s="15" t="s">
        <v>153</v>
      </c>
    </row>
    <row r="140" spans="1:5" s="13" customFormat="1" ht="15" customHeight="1" thickBot="1" x14ac:dyDescent="0.25">
      <c r="A140" s="67"/>
      <c r="B140" s="19" t="s">
        <v>183</v>
      </c>
      <c r="D140" s="14" t="s">
        <v>428</v>
      </c>
      <c r="E140" s="15" t="s">
        <v>363</v>
      </c>
    </row>
    <row r="141" spans="1:5" s="13" customFormat="1" ht="15" customHeight="1" thickBot="1" x14ac:dyDescent="0.25">
      <c r="A141" s="65" t="s">
        <v>437</v>
      </c>
      <c r="B141" s="16" t="s">
        <v>288</v>
      </c>
      <c r="D141" s="17" t="s">
        <v>430</v>
      </c>
      <c r="E141" s="15" t="s">
        <v>151</v>
      </c>
    </row>
    <row r="142" spans="1:5" s="13" customFormat="1" ht="15" customHeight="1" x14ac:dyDescent="0.2">
      <c r="A142" s="66"/>
      <c r="B142" s="15" t="s">
        <v>439</v>
      </c>
      <c r="D142" s="65" t="s">
        <v>431</v>
      </c>
      <c r="E142" s="16" t="s">
        <v>432</v>
      </c>
    </row>
    <row r="143" spans="1:5" s="13" customFormat="1" ht="15" customHeight="1" x14ac:dyDescent="0.2">
      <c r="A143" s="66"/>
      <c r="B143" s="15" t="s">
        <v>341</v>
      </c>
      <c r="D143" s="66" t="s">
        <v>431</v>
      </c>
      <c r="E143" s="15" t="s">
        <v>433</v>
      </c>
    </row>
    <row r="144" spans="1:5" s="13" customFormat="1" ht="15" customHeight="1" thickBot="1" x14ac:dyDescent="0.25">
      <c r="A144" s="67"/>
      <c r="B144" s="19" t="s">
        <v>260</v>
      </c>
      <c r="D144" s="67" t="s">
        <v>431</v>
      </c>
      <c r="E144" s="19" t="s">
        <v>329</v>
      </c>
    </row>
    <row r="145" spans="1:5" s="13" customFormat="1" ht="15" customHeight="1" x14ac:dyDescent="0.2">
      <c r="A145" s="65" t="s">
        <v>442</v>
      </c>
      <c r="B145" s="16" t="s">
        <v>158</v>
      </c>
      <c r="D145" s="65" t="s">
        <v>435</v>
      </c>
      <c r="E145" s="16" t="s">
        <v>436</v>
      </c>
    </row>
    <row r="146" spans="1:5" s="13" customFormat="1" ht="15" customHeight="1" thickBot="1" x14ac:dyDescent="0.25">
      <c r="A146" s="67" t="s">
        <v>442</v>
      </c>
      <c r="B146" s="40" t="s">
        <v>328</v>
      </c>
      <c r="D146" s="66"/>
      <c r="E146" s="15" t="s">
        <v>438</v>
      </c>
    </row>
    <row r="147" spans="1:5" s="13" customFormat="1" ht="15" customHeight="1" x14ac:dyDescent="0.2">
      <c r="A147" s="17" t="s">
        <v>446</v>
      </c>
      <c r="B147" s="15" t="s">
        <v>447</v>
      </c>
      <c r="D147" s="66"/>
      <c r="E147" s="15" t="s">
        <v>440</v>
      </c>
    </row>
    <row r="148" spans="1:5" s="13" customFormat="1" ht="15" customHeight="1" x14ac:dyDescent="0.2">
      <c r="A148" s="14" t="s">
        <v>448</v>
      </c>
      <c r="B148" s="15" t="s">
        <v>449</v>
      </c>
      <c r="D148" s="66"/>
      <c r="E148" s="15" t="s">
        <v>441</v>
      </c>
    </row>
    <row r="149" spans="1:5" s="13" customFormat="1" ht="15" customHeight="1" thickBot="1" x14ac:dyDescent="0.25">
      <c r="A149" s="11" t="s">
        <v>451</v>
      </c>
      <c r="B149" s="12" t="s">
        <v>452</v>
      </c>
      <c r="D149" s="66"/>
      <c r="E149" s="15" t="s">
        <v>264</v>
      </c>
    </row>
    <row r="150" spans="1:5" s="13" customFormat="1" ht="15" customHeight="1" thickBot="1" x14ac:dyDescent="0.25">
      <c r="A150" s="65" t="s">
        <v>455</v>
      </c>
      <c r="B150" s="16" t="s">
        <v>456</v>
      </c>
      <c r="D150" s="67"/>
      <c r="E150" s="19" t="s">
        <v>443</v>
      </c>
    </row>
    <row r="151" spans="1:5" s="13" customFormat="1" ht="15" customHeight="1" x14ac:dyDescent="0.2">
      <c r="A151" s="66"/>
      <c r="B151" s="15" t="s">
        <v>458</v>
      </c>
      <c r="D151" s="65" t="s">
        <v>444</v>
      </c>
      <c r="E151" s="16" t="s">
        <v>445</v>
      </c>
    </row>
    <row r="152" spans="1:5" s="13" customFormat="1" ht="15" customHeight="1" thickBot="1" x14ac:dyDescent="0.25">
      <c r="A152" s="66"/>
      <c r="B152" s="15" t="s">
        <v>461</v>
      </c>
      <c r="D152" s="67" t="s">
        <v>444</v>
      </c>
      <c r="E152" s="19" t="s">
        <v>384</v>
      </c>
    </row>
    <row r="153" spans="1:5" s="13" customFormat="1" ht="15" customHeight="1" x14ac:dyDescent="0.2">
      <c r="A153" s="66"/>
      <c r="B153" s="84" t="s">
        <v>463</v>
      </c>
      <c r="D153" s="17" t="s">
        <v>450</v>
      </c>
      <c r="E153" s="15" t="s">
        <v>433</v>
      </c>
    </row>
    <row r="154" spans="1:5" s="13" customFormat="1" ht="15" customHeight="1" x14ac:dyDescent="0.2">
      <c r="A154" s="66"/>
      <c r="B154" s="84" t="s">
        <v>464</v>
      </c>
      <c r="D154" s="14" t="s">
        <v>453</v>
      </c>
      <c r="E154" s="15" t="s">
        <v>454</v>
      </c>
    </row>
    <row r="155" spans="1:5" s="13" customFormat="1" ht="15" customHeight="1" thickBot="1" x14ac:dyDescent="0.25">
      <c r="A155" s="67"/>
      <c r="B155" s="85" t="s">
        <v>466</v>
      </c>
      <c r="D155" s="17" t="s">
        <v>457</v>
      </c>
      <c r="E155" s="15" t="s">
        <v>151</v>
      </c>
    </row>
    <row r="156" spans="1:5" s="13" customFormat="1" ht="15" customHeight="1" thickBot="1" x14ac:dyDescent="0.25">
      <c r="A156" s="25" t="s">
        <v>364</v>
      </c>
      <c r="B156" s="28" t="s">
        <v>467</v>
      </c>
      <c r="D156" s="65" t="s">
        <v>459</v>
      </c>
      <c r="E156" s="16" t="s">
        <v>460</v>
      </c>
    </row>
    <row r="157" spans="1:5" s="13" customFormat="1" ht="15" customHeight="1" thickTop="1" x14ac:dyDescent="0.2">
      <c r="A157" s="70" t="s">
        <v>465</v>
      </c>
      <c r="B157" s="29" t="s">
        <v>392</v>
      </c>
      <c r="D157" s="66" t="s">
        <v>459</v>
      </c>
      <c r="E157" s="15" t="s">
        <v>462</v>
      </c>
    </row>
    <row r="158" spans="1:5" s="13" customFormat="1" ht="15" customHeight="1" thickBot="1" x14ac:dyDescent="0.25">
      <c r="A158" s="66"/>
      <c r="B158" s="15" t="s">
        <v>193</v>
      </c>
      <c r="D158" s="67" t="s">
        <v>459</v>
      </c>
      <c r="E158" s="19" t="s">
        <v>222</v>
      </c>
    </row>
    <row r="159" spans="1:5" s="13" customFormat="1" ht="15" customHeight="1" x14ac:dyDescent="0.2">
      <c r="A159" s="66"/>
      <c r="B159" s="15" t="s">
        <v>471</v>
      </c>
      <c r="D159" s="65" t="s">
        <v>465</v>
      </c>
      <c r="E159" s="16" t="s">
        <v>462</v>
      </c>
    </row>
    <row r="160" spans="1:5" s="13" customFormat="1" ht="15" customHeight="1" thickBot="1" x14ac:dyDescent="0.25">
      <c r="A160" s="67"/>
      <c r="B160" s="19" t="s">
        <v>473</v>
      </c>
      <c r="D160" s="66" t="s">
        <v>465</v>
      </c>
      <c r="E160" s="15" t="s">
        <v>158</v>
      </c>
    </row>
    <row r="161" spans="1:5" s="13" customFormat="1" ht="15" customHeight="1" thickBot="1" x14ac:dyDescent="0.25">
      <c r="A161" s="39" t="s">
        <v>475</v>
      </c>
      <c r="B161" s="32" t="s">
        <v>476</v>
      </c>
      <c r="D161" s="72" t="s">
        <v>465</v>
      </c>
      <c r="E161" s="27" t="s">
        <v>468</v>
      </c>
    </row>
    <row r="162" spans="1:5" s="13" customFormat="1" ht="15" customHeight="1" thickTop="1" x14ac:dyDescent="0.2">
      <c r="A162" s="65" t="s">
        <v>478</v>
      </c>
      <c r="B162" s="41" t="s">
        <v>479</v>
      </c>
      <c r="D162" s="70" t="s">
        <v>469</v>
      </c>
      <c r="E162" s="29" t="s">
        <v>470</v>
      </c>
    </row>
    <row r="163" spans="1:5" s="13" customFormat="1" ht="15" customHeight="1" x14ac:dyDescent="0.2">
      <c r="A163" s="66"/>
      <c r="B163" s="15" t="s">
        <v>175</v>
      </c>
      <c r="D163" s="71"/>
      <c r="E163" s="15" t="s">
        <v>324</v>
      </c>
    </row>
    <row r="164" spans="1:5" s="13" customFormat="1" ht="15" customHeight="1" thickBot="1" x14ac:dyDescent="0.25">
      <c r="A164" s="67"/>
      <c r="B164" s="19" t="s">
        <v>482</v>
      </c>
      <c r="D164" s="60" t="s">
        <v>472</v>
      </c>
      <c r="E164" s="21" t="s">
        <v>209</v>
      </c>
    </row>
    <row r="165" spans="1:5" s="13" customFormat="1" ht="15" customHeight="1" x14ac:dyDescent="0.2">
      <c r="A165" s="31" t="s">
        <v>483</v>
      </c>
      <c r="B165" s="21" t="s">
        <v>212</v>
      </c>
      <c r="D165" s="66" t="s">
        <v>474</v>
      </c>
      <c r="E165" s="41" t="s">
        <v>220</v>
      </c>
    </row>
    <row r="166" spans="1:5" s="13" customFormat="1" ht="15" customHeight="1" x14ac:dyDescent="0.2">
      <c r="A166" s="14" t="s">
        <v>484</v>
      </c>
      <c r="B166" s="15" t="s">
        <v>485</v>
      </c>
      <c r="D166" s="66" t="s">
        <v>474</v>
      </c>
      <c r="E166" s="15" t="s">
        <v>477</v>
      </c>
    </row>
    <row r="167" spans="1:5" s="13" customFormat="1" ht="15" customHeight="1" thickBot="1" x14ac:dyDescent="0.25">
      <c r="A167" s="14" t="s">
        <v>486</v>
      </c>
      <c r="B167" s="42" t="s">
        <v>288</v>
      </c>
      <c r="D167" s="67" t="s">
        <v>474</v>
      </c>
      <c r="E167" s="19" t="s">
        <v>480</v>
      </c>
    </row>
    <row r="168" spans="1:5" s="13" customFormat="1" ht="15" customHeight="1" thickBot="1" x14ac:dyDescent="0.25">
      <c r="A168" s="14" t="s">
        <v>487</v>
      </c>
      <c r="B168" s="42" t="s">
        <v>396</v>
      </c>
      <c r="D168" s="11" t="s">
        <v>481</v>
      </c>
      <c r="E168" s="12" t="s">
        <v>153</v>
      </c>
    </row>
    <row r="169" spans="1:5" s="13" customFormat="1" ht="15" customHeight="1" x14ac:dyDescent="0.2">
      <c r="A169" s="14" t="s">
        <v>489</v>
      </c>
      <c r="B169" s="15" t="s">
        <v>153</v>
      </c>
      <c r="D169" s="65" t="s">
        <v>81</v>
      </c>
      <c r="E169" s="16" t="s">
        <v>351</v>
      </c>
    </row>
    <row r="170" spans="1:5" s="13" customFormat="1" ht="15" customHeight="1" thickBot="1" x14ac:dyDescent="0.25">
      <c r="A170" s="14" t="s">
        <v>491</v>
      </c>
      <c r="B170" s="15" t="s">
        <v>297</v>
      </c>
      <c r="D170" s="66"/>
      <c r="E170" s="15" t="s">
        <v>187</v>
      </c>
    </row>
    <row r="171" spans="1:5" s="13" customFormat="1" ht="15" customHeight="1" thickBot="1" x14ac:dyDescent="0.25">
      <c r="A171" s="65" t="s">
        <v>492</v>
      </c>
      <c r="B171" s="41" t="s">
        <v>493</v>
      </c>
      <c r="D171" s="67"/>
      <c r="E171" s="19" t="s">
        <v>260</v>
      </c>
    </row>
    <row r="172" spans="1:5" s="13" customFormat="1" ht="15" customHeight="1" thickBot="1" x14ac:dyDescent="0.25">
      <c r="A172" s="66" t="s">
        <v>492</v>
      </c>
      <c r="B172" s="15" t="s">
        <v>297</v>
      </c>
      <c r="D172" s="18" t="s">
        <v>488</v>
      </c>
      <c r="E172" s="32" t="s">
        <v>445</v>
      </c>
    </row>
    <row r="173" spans="1:5" s="13" customFormat="1" ht="15" customHeight="1" thickBot="1" x14ac:dyDescent="0.25">
      <c r="A173" s="67" t="s">
        <v>492</v>
      </c>
      <c r="B173" s="19" t="s">
        <v>497</v>
      </c>
      <c r="D173" s="65" t="s">
        <v>490</v>
      </c>
      <c r="E173" s="16" t="s">
        <v>187</v>
      </c>
    </row>
    <row r="174" spans="1:5" s="13" customFormat="1" ht="15" customHeight="1" thickBot="1" x14ac:dyDescent="0.25">
      <c r="A174" s="65" t="s">
        <v>499</v>
      </c>
      <c r="B174" s="16" t="s">
        <v>500</v>
      </c>
      <c r="D174" s="67"/>
      <c r="E174" s="19" t="s">
        <v>183</v>
      </c>
    </row>
    <row r="175" spans="1:5" s="13" customFormat="1" ht="15" customHeight="1" thickBot="1" x14ac:dyDescent="0.25">
      <c r="A175" s="66"/>
      <c r="B175" s="15" t="s">
        <v>255</v>
      </c>
      <c r="D175" s="39" t="s">
        <v>494</v>
      </c>
      <c r="E175" s="32" t="s">
        <v>176</v>
      </c>
    </row>
    <row r="176" spans="1:5" s="13" customFormat="1" ht="15" customHeight="1" x14ac:dyDescent="0.2">
      <c r="A176" s="66"/>
      <c r="B176" s="15" t="s">
        <v>462</v>
      </c>
      <c r="D176" s="65" t="s">
        <v>495</v>
      </c>
      <c r="E176" s="16" t="s">
        <v>496</v>
      </c>
    </row>
    <row r="177" spans="1:5" s="13" customFormat="1" ht="15" customHeight="1" x14ac:dyDescent="0.2">
      <c r="A177" s="66"/>
      <c r="B177" s="15" t="s">
        <v>433</v>
      </c>
      <c r="D177" s="66"/>
      <c r="E177" s="15" t="s">
        <v>498</v>
      </c>
    </row>
    <row r="178" spans="1:5" s="13" customFormat="1" ht="15" customHeight="1" thickBot="1" x14ac:dyDescent="0.25">
      <c r="A178" s="67"/>
      <c r="B178" s="19" t="s">
        <v>502</v>
      </c>
      <c r="D178" s="66"/>
      <c r="E178" s="15" t="s">
        <v>341</v>
      </c>
    </row>
    <row r="179" spans="1:5" s="13" customFormat="1" ht="15" customHeight="1" thickBot="1" x14ac:dyDescent="0.25">
      <c r="A179" s="20" t="s">
        <v>504</v>
      </c>
      <c r="B179" s="21" t="s">
        <v>368</v>
      </c>
      <c r="D179" s="66"/>
      <c r="E179" s="15" t="s">
        <v>212</v>
      </c>
    </row>
    <row r="180" spans="1:5" s="13" customFormat="1" ht="15" customHeight="1" x14ac:dyDescent="0.2">
      <c r="A180" s="65" t="s">
        <v>505</v>
      </c>
      <c r="B180" s="41" t="s">
        <v>506</v>
      </c>
      <c r="D180" s="66"/>
      <c r="E180" s="15" t="s">
        <v>501</v>
      </c>
    </row>
    <row r="181" spans="1:5" s="13" customFormat="1" ht="15" customHeight="1" x14ac:dyDescent="0.2">
      <c r="A181" s="66" t="s">
        <v>505</v>
      </c>
      <c r="B181" s="15" t="s">
        <v>508</v>
      </c>
      <c r="D181" s="66"/>
      <c r="E181" s="15" t="s">
        <v>408</v>
      </c>
    </row>
    <row r="182" spans="1:5" s="13" customFormat="1" ht="15" customHeight="1" thickBot="1" x14ac:dyDescent="0.25">
      <c r="A182" s="67" t="s">
        <v>505</v>
      </c>
      <c r="B182" s="19" t="s">
        <v>510</v>
      </c>
      <c r="D182" s="66"/>
      <c r="E182" s="15" t="s">
        <v>503</v>
      </c>
    </row>
    <row r="183" spans="1:5" s="13" customFormat="1" ht="15" customHeight="1" x14ac:dyDescent="0.2">
      <c r="A183" s="14" t="s">
        <v>512</v>
      </c>
      <c r="B183" s="15" t="s">
        <v>513</v>
      </c>
      <c r="D183" s="66"/>
      <c r="E183" s="15" t="s">
        <v>263</v>
      </c>
    </row>
    <row r="184" spans="1:5" s="13" customFormat="1" ht="15" customHeight="1" thickBot="1" x14ac:dyDescent="0.25">
      <c r="A184" s="14" t="s">
        <v>514</v>
      </c>
      <c r="B184" s="15" t="s">
        <v>227</v>
      </c>
      <c r="D184" s="67"/>
      <c r="E184" s="19" t="s">
        <v>507</v>
      </c>
    </row>
    <row r="185" spans="1:5" s="13" customFormat="1" ht="15" customHeight="1" thickBot="1" x14ac:dyDescent="0.25">
      <c r="A185" s="65" t="s">
        <v>517</v>
      </c>
      <c r="B185" s="16" t="s">
        <v>518</v>
      </c>
      <c r="D185" s="39" t="s">
        <v>509</v>
      </c>
      <c r="E185" s="32" t="s">
        <v>362</v>
      </c>
    </row>
    <row r="186" spans="1:5" s="13" customFormat="1" ht="15" customHeight="1" thickBot="1" x14ac:dyDescent="0.25">
      <c r="A186" s="67" t="s">
        <v>517</v>
      </c>
      <c r="B186" s="19" t="s">
        <v>260</v>
      </c>
      <c r="D186" s="57" t="s">
        <v>511</v>
      </c>
      <c r="E186" s="16" t="s">
        <v>162</v>
      </c>
    </row>
    <row r="187" spans="1:5" s="13" customFormat="1" ht="15" customHeight="1" x14ac:dyDescent="0.2">
      <c r="A187" s="17" t="s">
        <v>523</v>
      </c>
      <c r="B187" s="15" t="s">
        <v>151</v>
      </c>
      <c r="D187" s="20" t="s">
        <v>515</v>
      </c>
      <c r="E187" s="21" t="s">
        <v>516</v>
      </c>
    </row>
    <row r="188" spans="1:5" s="13" customFormat="1" ht="15" customHeight="1" x14ac:dyDescent="0.2">
      <c r="A188" s="14" t="s">
        <v>525</v>
      </c>
      <c r="B188" s="15" t="s">
        <v>174</v>
      </c>
      <c r="D188" s="14" t="s">
        <v>519</v>
      </c>
      <c r="E188" s="15" t="s">
        <v>520</v>
      </c>
    </row>
    <row r="189" spans="1:5" s="13" customFormat="1" ht="15" customHeight="1" x14ac:dyDescent="0.2">
      <c r="A189" s="14" t="s">
        <v>527</v>
      </c>
      <c r="B189" s="15" t="s">
        <v>528</v>
      </c>
      <c r="D189" s="17" t="s">
        <v>521</v>
      </c>
      <c r="E189" s="15" t="s">
        <v>522</v>
      </c>
    </row>
    <row r="190" spans="1:5" s="13" customFormat="1" ht="15" customHeight="1" thickBot="1" x14ac:dyDescent="0.25">
      <c r="A190" s="14" t="s">
        <v>529</v>
      </c>
      <c r="B190" s="15" t="s">
        <v>255</v>
      </c>
      <c r="D190" s="11" t="s">
        <v>524</v>
      </c>
      <c r="E190" s="12" t="s">
        <v>341</v>
      </c>
    </row>
    <row r="191" spans="1:5" s="13" customFormat="1" ht="15" customHeight="1" x14ac:dyDescent="0.2">
      <c r="A191" s="14" t="s">
        <v>531</v>
      </c>
      <c r="B191" s="15" t="s">
        <v>153</v>
      </c>
      <c r="D191" s="65" t="s">
        <v>526</v>
      </c>
      <c r="E191" s="16" t="s">
        <v>255</v>
      </c>
    </row>
    <row r="192" spans="1:5" s="13" customFormat="1" ht="15" customHeight="1" x14ac:dyDescent="0.2">
      <c r="A192" s="17" t="s">
        <v>532</v>
      </c>
      <c r="B192" s="15" t="s">
        <v>260</v>
      </c>
      <c r="D192" s="66"/>
      <c r="E192" s="15" t="s">
        <v>175</v>
      </c>
    </row>
    <row r="193" spans="1:5" s="13" customFormat="1" ht="15" customHeight="1" thickBot="1" x14ac:dyDescent="0.25">
      <c r="A193" s="11" t="s">
        <v>534</v>
      </c>
      <c r="B193" s="12" t="s">
        <v>208</v>
      </c>
      <c r="D193" s="66"/>
      <c r="E193" s="15" t="s">
        <v>530</v>
      </c>
    </row>
    <row r="194" spans="1:5" s="13" customFormat="1" ht="15" customHeight="1" thickBot="1" x14ac:dyDescent="0.25">
      <c r="A194" s="65" t="s">
        <v>535</v>
      </c>
      <c r="B194" s="16" t="s">
        <v>157</v>
      </c>
      <c r="D194" s="67"/>
      <c r="E194" s="19" t="s">
        <v>311</v>
      </c>
    </row>
    <row r="195" spans="1:5" s="13" customFormat="1" ht="15" customHeight="1" thickBot="1" x14ac:dyDescent="0.25">
      <c r="A195" s="67"/>
      <c r="B195" s="19" t="s">
        <v>537</v>
      </c>
      <c r="D195" s="65" t="s">
        <v>533</v>
      </c>
      <c r="E195" s="16" t="s">
        <v>153</v>
      </c>
    </row>
    <row r="196" spans="1:5" s="13" customFormat="1" ht="15" customHeight="1" thickBot="1" x14ac:dyDescent="0.25">
      <c r="A196" s="31" t="s">
        <v>539</v>
      </c>
      <c r="B196" s="21" t="s">
        <v>245</v>
      </c>
      <c r="D196" s="67" t="s">
        <v>533</v>
      </c>
      <c r="E196" s="19" t="s">
        <v>160</v>
      </c>
    </row>
    <row r="197" spans="1:5" s="13" customFormat="1" ht="15" customHeight="1" x14ac:dyDescent="0.2">
      <c r="A197" s="14" t="s">
        <v>541</v>
      </c>
      <c r="B197" s="15" t="s">
        <v>357</v>
      </c>
      <c r="D197" s="17" t="s">
        <v>536</v>
      </c>
      <c r="E197" s="15" t="s">
        <v>153</v>
      </c>
    </row>
    <row r="198" spans="1:5" s="13" customFormat="1" ht="15" customHeight="1" x14ac:dyDescent="0.2">
      <c r="A198" s="14" t="s">
        <v>544</v>
      </c>
      <c r="B198" s="15" t="s">
        <v>270</v>
      </c>
      <c r="D198" s="14" t="s">
        <v>538</v>
      </c>
      <c r="E198" s="15" t="s">
        <v>248</v>
      </c>
    </row>
    <row r="199" spans="1:5" s="13" customFormat="1" ht="15" customHeight="1" x14ac:dyDescent="0.2">
      <c r="A199" s="17" t="s">
        <v>546</v>
      </c>
      <c r="B199" s="15" t="s">
        <v>183</v>
      </c>
      <c r="D199" s="14" t="s">
        <v>540</v>
      </c>
      <c r="E199" s="15" t="s">
        <v>298</v>
      </c>
    </row>
    <row r="200" spans="1:5" s="13" customFormat="1" ht="15" customHeight="1" thickBot="1" x14ac:dyDescent="0.25">
      <c r="A200" s="17" t="s">
        <v>547</v>
      </c>
      <c r="B200" s="15" t="s">
        <v>222</v>
      </c>
      <c r="D200" s="11" t="s">
        <v>542</v>
      </c>
      <c r="E200" s="12" t="s">
        <v>543</v>
      </c>
    </row>
    <row r="201" spans="1:5" s="13" customFormat="1" ht="15" customHeight="1" thickBot="1" x14ac:dyDescent="0.25">
      <c r="A201" s="17" t="s">
        <v>548</v>
      </c>
      <c r="B201" s="15" t="s">
        <v>549</v>
      </c>
      <c r="D201" s="65" t="s">
        <v>545</v>
      </c>
      <c r="E201" s="16" t="s">
        <v>255</v>
      </c>
    </row>
    <row r="202" spans="1:5" s="13" customFormat="1" ht="15" customHeight="1" x14ac:dyDescent="0.2">
      <c r="A202" s="65" t="s">
        <v>551</v>
      </c>
      <c r="B202" s="16" t="s">
        <v>222</v>
      </c>
      <c r="D202" s="66"/>
      <c r="E202" s="15" t="s">
        <v>498</v>
      </c>
    </row>
    <row r="203" spans="1:5" s="13" customFormat="1" ht="15" customHeight="1" thickBot="1" x14ac:dyDescent="0.25">
      <c r="A203" s="67" t="s">
        <v>551</v>
      </c>
      <c r="B203" s="19" t="s">
        <v>433</v>
      </c>
      <c r="D203" s="66"/>
      <c r="E203" s="15" t="s">
        <v>550</v>
      </c>
    </row>
    <row r="204" spans="1:5" s="13" customFormat="1" ht="15" customHeight="1" x14ac:dyDescent="0.2">
      <c r="A204" s="14" t="s">
        <v>552</v>
      </c>
      <c r="B204" s="15" t="s">
        <v>401</v>
      </c>
      <c r="D204" s="66"/>
      <c r="E204" s="15" t="s">
        <v>480</v>
      </c>
    </row>
    <row r="205" spans="1:5" s="13" customFormat="1" ht="15" customHeight="1" thickBot="1" x14ac:dyDescent="0.25">
      <c r="A205" s="11" t="s">
        <v>554</v>
      </c>
      <c r="B205" s="12" t="s">
        <v>368</v>
      </c>
      <c r="D205" s="67"/>
      <c r="E205" s="19" t="s">
        <v>208</v>
      </c>
    </row>
    <row r="206" spans="1:5" s="13" customFormat="1" ht="15" customHeight="1" x14ac:dyDescent="0.2">
      <c r="A206" s="65" t="s">
        <v>556</v>
      </c>
      <c r="B206" s="16" t="s">
        <v>415</v>
      </c>
      <c r="D206" s="65" t="s">
        <v>553</v>
      </c>
      <c r="E206" s="16" t="s">
        <v>415</v>
      </c>
    </row>
    <row r="207" spans="1:5" s="13" customFormat="1" ht="15" customHeight="1" x14ac:dyDescent="0.2">
      <c r="A207" s="66"/>
      <c r="B207" s="15" t="s">
        <v>158</v>
      </c>
      <c r="D207" s="66"/>
      <c r="E207" s="15" t="s">
        <v>555</v>
      </c>
    </row>
    <row r="208" spans="1:5" s="13" customFormat="1" ht="15" customHeight="1" thickBot="1" x14ac:dyDescent="0.25">
      <c r="A208" s="66"/>
      <c r="B208" s="42" t="s">
        <v>560</v>
      </c>
      <c r="D208" s="67"/>
      <c r="E208" s="19" t="s">
        <v>557</v>
      </c>
    </row>
    <row r="209" spans="1:5" s="13" customFormat="1" ht="15" customHeight="1" thickBot="1" x14ac:dyDescent="0.25">
      <c r="A209" s="72"/>
      <c r="B209" s="27" t="s">
        <v>174</v>
      </c>
      <c r="D209" s="20" t="s">
        <v>558</v>
      </c>
      <c r="E209" s="21" t="s">
        <v>559</v>
      </c>
    </row>
    <row r="210" spans="1:5" s="13" customFormat="1" ht="15" customHeight="1" thickTop="1" x14ac:dyDescent="0.2">
      <c r="A210" s="70" t="s">
        <v>127</v>
      </c>
      <c r="B210" s="29" t="s">
        <v>175</v>
      </c>
      <c r="D210" s="14" t="s">
        <v>561</v>
      </c>
      <c r="E210" s="15" t="s">
        <v>392</v>
      </c>
    </row>
    <row r="211" spans="1:5" s="13" customFormat="1" ht="15" customHeight="1" thickBot="1" x14ac:dyDescent="0.25">
      <c r="A211" s="66"/>
      <c r="B211" s="15" t="s">
        <v>564</v>
      </c>
      <c r="D211" s="43" t="s">
        <v>562</v>
      </c>
      <c r="E211" s="27" t="s">
        <v>190</v>
      </c>
    </row>
    <row r="212" spans="1:5" s="13" customFormat="1" ht="15" customHeight="1" thickTop="1" x14ac:dyDescent="0.2">
      <c r="A212" s="66"/>
      <c r="B212" s="15" t="s">
        <v>566</v>
      </c>
      <c r="D212" s="70" t="s">
        <v>563</v>
      </c>
      <c r="E212" s="15" t="s">
        <v>565</v>
      </c>
    </row>
    <row r="213" spans="1:5" s="13" customFormat="1" ht="15" customHeight="1" thickBot="1" x14ac:dyDescent="0.25">
      <c r="A213" s="66"/>
      <c r="B213" s="15" t="s">
        <v>162</v>
      </c>
      <c r="D213" s="67"/>
      <c r="E213" s="19" t="s">
        <v>157</v>
      </c>
    </row>
    <row r="214" spans="1:5" s="13" customFormat="1" ht="15" customHeight="1" thickBot="1" x14ac:dyDescent="0.25">
      <c r="A214" s="67"/>
      <c r="B214" s="19" t="s">
        <v>160</v>
      </c>
      <c r="D214" s="65" t="s">
        <v>567</v>
      </c>
      <c r="E214" s="16" t="s">
        <v>568</v>
      </c>
    </row>
    <row r="215" spans="1:5" s="13" customFormat="1" ht="15" customHeight="1" thickBot="1" x14ac:dyDescent="0.25">
      <c r="A215" s="39" t="s">
        <v>571</v>
      </c>
      <c r="B215" s="32" t="s">
        <v>280</v>
      </c>
      <c r="D215" s="67" t="s">
        <v>567</v>
      </c>
      <c r="E215" s="19" t="s">
        <v>322</v>
      </c>
    </row>
    <row r="216" spans="1:5" s="13" customFormat="1" ht="15" customHeight="1" x14ac:dyDescent="0.2">
      <c r="A216" s="65" t="s">
        <v>93</v>
      </c>
      <c r="B216" s="16" t="s">
        <v>351</v>
      </c>
      <c r="D216" s="65" t="s">
        <v>569</v>
      </c>
      <c r="E216" s="16" t="s">
        <v>570</v>
      </c>
    </row>
    <row r="217" spans="1:5" s="13" customFormat="1" ht="15" customHeight="1" x14ac:dyDescent="0.2">
      <c r="A217" s="66"/>
      <c r="B217" s="15" t="s">
        <v>151</v>
      </c>
      <c r="D217" s="66"/>
      <c r="E217" s="15" t="s">
        <v>162</v>
      </c>
    </row>
    <row r="218" spans="1:5" s="13" customFormat="1" ht="15" customHeight="1" x14ac:dyDescent="0.2">
      <c r="A218" s="66"/>
      <c r="B218" s="15" t="s">
        <v>245</v>
      </c>
      <c r="D218" s="66"/>
      <c r="E218" s="15" t="s">
        <v>441</v>
      </c>
    </row>
    <row r="219" spans="1:5" s="13" customFormat="1" ht="15" customHeight="1" thickBot="1" x14ac:dyDescent="0.25">
      <c r="A219" s="67"/>
      <c r="B219" s="19" t="s">
        <v>170</v>
      </c>
      <c r="D219" s="67"/>
      <c r="E219" s="19" t="s">
        <v>572</v>
      </c>
    </row>
    <row r="220" spans="1:5" s="13" customFormat="1" ht="15" customHeight="1" x14ac:dyDescent="0.2">
      <c r="A220" s="31" t="s">
        <v>575</v>
      </c>
      <c r="B220" s="21" t="s">
        <v>576</v>
      </c>
      <c r="D220" s="20" t="s">
        <v>573</v>
      </c>
      <c r="E220" s="21" t="s">
        <v>574</v>
      </c>
    </row>
    <row r="221" spans="1:5" s="13" customFormat="1" ht="15" customHeight="1" x14ac:dyDescent="0.2">
      <c r="A221" s="17" t="s">
        <v>578</v>
      </c>
      <c r="B221" s="15" t="s">
        <v>579</v>
      </c>
      <c r="D221" s="17" t="s">
        <v>577</v>
      </c>
      <c r="E221" s="15" t="s">
        <v>190</v>
      </c>
    </row>
    <row r="222" spans="1:5" s="13" customFormat="1" ht="15" customHeight="1" x14ac:dyDescent="0.2">
      <c r="A222" s="14" t="s">
        <v>582</v>
      </c>
      <c r="B222" s="15" t="s">
        <v>583</v>
      </c>
      <c r="D222" s="14" t="s">
        <v>580</v>
      </c>
      <c r="E222" s="15" t="s">
        <v>581</v>
      </c>
    </row>
    <row r="223" spans="1:5" s="13" customFormat="1" ht="15" customHeight="1" thickBot="1" x14ac:dyDescent="0.25">
      <c r="A223" s="14" t="s">
        <v>585</v>
      </c>
      <c r="B223" s="15" t="s">
        <v>586</v>
      </c>
      <c r="D223" s="14" t="s">
        <v>584</v>
      </c>
      <c r="E223" s="15" t="s">
        <v>550</v>
      </c>
    </row>
    <row r="224" spans="1:5" s="13" customFormat="1" ht="15" customHeight="1" x14ac:dyDescent="0.2">
      <c r="A224" s="14" t="s">
        <v>588</v>
      </c>
      <c r="B224" s="15" t="s">
        <v>313</v>
      </c>
      <c r="D224" s="65" t="s">
        <v>587</v>
      </c>
      <c r="E224" s="16" t="s">
        <v>468</v>
      </c>
    </row>
    <row r="225" spans="1:5" s="13" customFormat="1" ht="15" customHeight="1" x14ac:dyDescent="0.2">
      <c r="A225" s="14" t="s">
        <v>589</v>
      </c>
      <c r="B225" s="15" t="s">
        <v>590</v>
      </c>
      <c r="D225" s="66" t="s">
        <v>587</v>
      </c>
      <c r="E225" s="15" t="s">
        <v>301</v>
      </c>
    </row>
    <row r="226" spans="1:5" s="13" customFormat="1" ht="15" customHeight="1" thickBot="1" x14ac:dyDescent="0.25">
      <c r="A226" s="17" t="s">
        <v>591</v>
      </c>
      <c r="B226" s="15" t="s">
        <v>195</v>
      </c>
      <c r="D226" s="66" t="s">
        <v>587</v>
      </c>
      <c r="E226" s="15" t="s">
        <v>189</v>
      </c>
    </row>
    <row r="227" spans="1:5" s="13" customFormat="1" ht="15" customHeight="1" thickBot="1" x14ac:dyDescent="0.25">
      <c r="A227" s="65" t="s">
        <v>592</v>
      </c>
      <c r="B227" s="16" t="s">
        <v>158</v>
      </c>
      <c r="D227" s="67" t="s">
        <v>587</v>
      </c>
      <c r="E227" s="19" t="s">
        <v>160</v>
      </c>
    </row>
    <row r="228" spans="1:5" s="13" customFormat="1" ht="15" customHeight="1" thickBot="1" x14ac:dyDescent="0.25">
      <c r="A228" s="66" t="s">
        <v>592</v>
      </c>
      <c r="B228" s="15" t="s">
        <v>594</v>
      </c>
      <c r="D228" s="11" t="s">
        <v>593</v>
      </c>
      <c r="E228" s="12" t="s">
        <v>288</v>
      </c>
    </row>
    <row r="229" spans="1:5" s="13" customFormat="1" ht="15" customHeight="1" x14ac:dyDescent="0.2">
      <c r="A229" s="66" t="s">
        <v>592</v>
      </c>
      <c r="B229" s="15" t="s">
        <v>153</v>
      </c>
      <c r="D229" s="65" t="s">
        <v>595</v>
      </c>
      <c r="E229" s="16" t="s">
        <v>596</v>
      </c>
    </row>
    <row r="230" spans="1:5" s="13" customFormat="1" ht="15" customHeight="1" thickBot="1" x14ac:dyDescent="0.25">
      <c r="A230" s="67" t="s">
        <v>592</v>
      </c>
      <c r="B230" s="19" t="s">
        <v>390</v>
      </c>
      <c r="D230" s="67"/>
      <c r="E230" s="19" t="s">
        <v>597</v>
      </c>
    </row>
    <row r="231" spans="1:5" s="13" customFormat="1" ht="15" customHeight="1" thickBot="1" x14ac:dyDescent="0.25">
      <c r="A231" s="65" t="s">
        <v>95</v>
      </c>
      <c r="B231" s="16" t="s">
        <v>230</v>
      </c>
      <c r="D231" s="31" t="s">
        <v>598</v>
      </c>
      <c r="E231" s="21" t="s">
        <v>599</v>
      </c>
    </row>
    <row r="232" spans="1:5" s="13" customFormat="1" ht="15" customHeight="1" x14ac:dyDescent="0.2">
      <c r="A232" s="66"/>
      <c r="B232" s="15" t="s">
        <v>601</v>
      </c>
      <c r="D232" s="65" t="s">
        <v>600</v>
      </c>
      <c r="E232" s="16" t="s">
        <v>498</v>
      </c>
    </row>
    <row r="233" spans="1:5" s="13" customFormat="1" ht="15" customHeight="1" thickBot="1" x14ac:dyDescent="0.25">
      <c r="A233" s="66"/>
      <c r="B233" s="15" t="s">
        <v>604</v>
      </c>
      <c r="D233" s="67" t="s">
        <v>600</v>
      </c>
      <c r="E233" s="19" t="s">
        <v>602</v>
      </c>
    </row>
    <row r="234" spans="1:5" s="13" customFormat="1" ht="15" customHeight="1" x14ac:dyDescent="0.2">
      <c r="A234" s="66"/>
      <c r="B234" s="15" t="s">
        <v>183</v>
      </c>
      <c r="D234" s="17" t="s">
        <v>603</v>
      </c>
      <c r="E234" s="15" t="s">
        <v>433</v>
      </c>
    </row>
    <row r="235" spans="1:5" s="13" customFormat="1" ht="15" customHeight="1" thickBot="1" x14ac:dyDescent="0.25">
      <c r="A235" s="66"/>
      <c r="B235" s="15" t="s">
        <v>260</v>
      </c>
      <c r="D235" s="14" t="s">
        <v>605</v>
      </c>
      <c r="E235" s="15" t="s">
        <v>606</v>
      </c>
    </row>
    <row r="236" spans="1:5" s="13" customFormat="1" ht="15" customHeight="1" thickBot="1" x14ac:dyDescent="0.25">
      <c r="A236" s="67"/>
      <c r="B236" s="19" t="s">
        <v>608</v>
      </c>
      <c r="D236" s="65" t="s">
        <v>607</v>
      </c>
      <c r="E236" s="16" t="s">
        <v>158</v>
      </c>
    </row>
    <row r="237" spans="1:5" s="13" customFormat="1" ht="15" customHeight="1" thickBot="1" x14ac:dyDescent="0.25">
      <c r="A237" s="65" t="s">
        <v>610</v>
      </c>
      <c r="B237" s="16" t="s">
        <v>270</v>
      </c>
      <c r="D237" s="67" t="s">
        <v>607</v>
      </c>
      <c r="E237" s="19" t="s">
        <v>363</v>
      </c>
    </row>
    <row r="238" spans="1:5" s="13" customFormat="1" ht="15" customHeight="1" thickBot="1" x14ac:dyDescent="0.25">
      <c r="A238" s="66"/>
      <c r="B238" s="15" t="s">
        <v>212</v>
      </c>
      <c r="D238" s="14" t="s">
        <v>609</v>
      </c>
      <c r="E238" s="15" t="s">
        <v>155</v>
      </c>
    </row>
    <row r="239" spans="1:5" s="13" customFormat="1" ht="15" customHeight="1" x14ac:dyDescent="0.2">
      <c r="A239" s="66"/>
      <c r="B239" s="15" t="s">
        <v>247</v>
      </c>
      <c r="D239" s="65" t="s">
        <v>611</v>
      </c>
      <c r="E239" s="16" t="s">
        <v>255</v>
      </c>
    </row>
    <row r="240" spans="1:5" s="13" customFormat="1" ht="15" customHeight="1" thickBot="1" x14ac:dyDescent="0.25">
      <c r="A240" s="66"/>
      <c r="B240" s="15" t="s">
        <v>354</v>
      </c>
      <c r="D240" s="67" t="s">
        <v>611</v>
      </c>
      <c r="E240" s="19" t="s">
        <v>433</v>
      </c>
    </row>
    <row r="241" spans="1:5" s="13" customFormat="1" ht="15" customHeight="1" thickBot="1" x14ac:dyDescent="0.25">
      <c r="A241" s="67"/>
      <c r="B241" s="19" t="s">
        <v>357</v>
      </c>
      <c r="D241" s="14" t="s">
        <v>612</v>
      </c>
      <c r="E241" s="15" t="s">
        <v>288</v>
      </c>
    </row>
    <row r="242" spans="1:5" s="13" customFormat="1" ht="15" customHeight="1" x14ac:dyDescent="0.2">
      <c r="A242" s="65" t="s">
        <v>616</v>
      </c>
      <c r="B242" s="16" t="s">
        <v>617</v>
      </c>
      <c r="D242" s="17" t="s">
        <v>613</v>
      </c>
      <c r="E242" s="15" t="s">
        <v>433</v>
      </c>
    </row>
    <row r="243" spans="1:5" s="13" customFormat="1" ht="15" customHeight="1" x14ac:dyDescent="0.2">
      <c r="A243" s="66"/>
      <c r="B243" s="15" t="s">
        <v>619</v>
      </c>
      <c r="D243" s="17" t="s">
        <v>614</v>
      </c>
      <c r="E243" s="15" t="s">
        <v>615</v>
      </c>
    </row>
    <row r="244" spans="1:5" s="13" customFormat="1" ht="15" customHeight="1" x14ac:dyDescent="0.2">
      <c r="A244" s="66"/>
      <c r="B244" s="15" t="s">
        <v>193</v>
      </c>
      <c r="D244" s="17" t="s">
        <v>618</v>
      </c>
      <c r="E244" s="15" t="s">
        <v>572</v>
      </c>
    </row>
    <row r="245" spans="1:5" s="13" customFormat="1" ht="15" customHeight="1" x14ac:dyDescent="0.2">
      <c r="A245" s="66"/>
      <c r="B245" s="15" t="s">
        <v>623</v>
      </c>
      <c r="D245" s="17" t="s">
        <v>620</v>
      </c>
      <c r="E245" s="15" t="s">
        <v>162</v>
      </c>
    </row>
    <row r="246" spans="1:5" s="13" customFormat="1" ht="15" customHeight="1" thickBot="1" x14ac:dyDescent="0.25">
      <c r="A246" s="66"/>
      <c r="B246" s="15" t="s">
        <v>626</v>
      </c>
      <c r="D246" s="11" t="s">
        <v>621</v>
      </c>
      <c r="E246" s="12" t="s">
        <v>622</v>
      </c>
    </row>
    <row r="247" spans="1:5" s="13" customFormat="1" ht="15" customHeight="1" x14ac:dyDescent="0.2">
      <c r="A247" s="66"/>
      <c r="B247" s="15" t="s">
        <v>799</v>
      </c>
      <c r="D247" s="65" t="s">
        <v>624</v>
      </c>
      <c r="E247" s="16" t="s">
        <v>625</v>
      </c>
    </row>
    <row r="248" spans="1:5" s="13" customFormat="1" ht="15" customHeight="1" x14ac:dyDescent="0.2">
      <c r="A248" s="66"/>
      <c r="B248" s="15" t="s">
        <v>627</v>
      </c>
      <c r="D248" s="66"/>
      <c r="E248" s="15" t="s">
        <v>341</v>
      </c>
    </row>
    <row r="249" spans="1:5" s="13" customFormat="1" ht="15" customHeight="1" thickBot="1" x14ac:dyDescent="0.25">
      <c r="A249" s="66"/>
      <c r="B249" s="15" t="s">
        <v>629</v>
      </c>
      <c r="D249" s="67"/>
      <c r="E249" s="19" t="s">
        <v>368</v>
      </c>
    </row>
    <row r="250" spans="1:5" s="13" customFormat="1" ht="15" customHeight="1" thickBot="1" x14ac:dyDescent="0.25">
      <c r="A250" s="67"/>
      <c r="B250" s="19" t="s">
        <v>160</v>
      </c>
      <c r="D250" s="18" t="s">
        <v>628</v>
      </c>
      <c r="E250" s="32" t="s">
        <v>174</v>
      </c>
    </row>
    <row r="251" spans="1:5" s="13" customFormat="1" ht="15" customHeight="1" x14ac:dyDescent="0.2">
      <c r="A251" s="31" t="s">
        <v>632</v>
      </c>
      <c r="B251" s="21" t="s">
        <v>158</v>
      </c>
      <c r="D251" s="65" t="s">
        <v>630</v>
      </c>
      <c r="E251" s="16" t="s">
        <v>631</v>
      </c>
    </row>
    <row r="252" spans="1:5" s="13" customFormat="1" ht="15" customHeight="1" thickBot="1" x14ac:dyDescent="0.25">
      <c r="A252" s="11" t="s">
        <v>634</v>
      </c>
      <c r="B252" s="12" t="s">
        <v>153</v>
      </c>
      <c r="D252" s="67"/>
      <c r="E252" s="19" t="s">
        <v>187</v>
      </c>
    </row>
    <row r="253" spans="1:5" s="13" customFormat="1" ht="15" customHeight="1" x14ac:dyDescent="0.2">
      <c r="A253" s="65" t="s">
        <v>636</v>
      </c>
      <c r="B253" s="16" t="s">
        <v>153</v>
      </c>
      <c r="D253" s="20" t="s">
        <v>633</v>
      </c>
      <c r="E253" s="21" t="s">
        <v>270</v>
      </c>
    </row>
    <row r="254" spans="1:5" s="13" customFormat="1" ht="15" customHeight="1" thickBot="1" x14ac:dyDescent="0.25">
      <c r="A254" s="67"/>
      <c r="B254" s="19" t="s">
        <v>638</v>
      </c>
      <c r="D254" s="14" t="s">
        <v>635</v>
      </c>
      <c r="E254" s="15" t="s">
        <v>224</v>
      </c>
    </row>
    <row r="255" spans="1:5" s="13" customFormat="1" ht="15" customHeight="1" thickBot="1" x14ac:dyDescent="0.25">
      <c r="A255" s="65" t="s">
        <v>563</v>
      </c>
      <c r="B255" s="16" t="s">
        <v>640</v>
      </c>
      <c r="D255" s="17" t="s">
        <v>637</v>
      </c>
      <c r="E255" s="15" t="s">
        <v>362</v>
      </c>
    </row>
    <row r="256" spans="1:5" s="13" customFormat="1" ht="15" customHeight="1" x14ac:dyDescent="0.2">
      <c r="A256" s="66"/>
      <c r="B256" s="15" t="s">
        <v>641</v>
      </c>
      <c r="D256" s="65" t="s">
        <v>639</v>
      </c>
      <c r="E256" s="16" t="s">
        <v>631</v>
      </c>
    </row>
    <row r="257" spans="1:5" s="13" customFormat="1" ht="15" customHeight="1" thickBot="1" x14ac:dyDescent="0.25">
      <c r="A257" s="66"/>
      <c r="B257" s="15" t="s">
        <v>230</v>
      </c>
      <c r="D257" s="67" t="s">
        <v>639</v>
      </c>
      <c r="E257" s="19" t="s">
        <v>187</v>
      </c>
    </row>
    <row r="258" spans="1:5" s="13" customFormat="1" ht="15" customHeight="1" thickBot="1" x14ac:dyDescent="0.25">
      <c r="A258" s="66"/>
      <c r="B258" s="15" t="s">
        <v>158</v>
      </c>
      <c r="D258" s="24" t="s">
        <v>642</v>
      </c>
      <c r="E258" s="12" t="s">
        <v>643</v>
      </c>
    </row>
    <row r="259" spans="1:5" s="13" customFormat="1" ht="15" customHeight="1" x14ac:dyDescent="0.2">
      <c r="A259" s="66"/>
      <c r="B259" s="15" t="s">
        <v>351</v>
      </c>
      <c r="D259" s="57" t="s">
        <v>644</v>
      </c>
      <c r="E259" s="16" t="s">
        <v>220</v>
      </c>
    </row>
    <row r="260" spans="1:5" s="13" customFormat="1" ht="15" customHeight="1" thickBot="1" x14ac:dyDescent="0.25">
      <c r="A260" s="66"/>
      <c r="B260" s="15" t="s">
        <v>645</v>
      </c>
      <c r="D260" s="58"/>
      <c r="E260" s="19" t="s">
        <v>615</v>
      </c>
    </row>
    <row r="261" spans="1:5" s="13" customFormat="1" ht="15" customHeight="1" thickBot="1" x14ac:dyDescent="0.25">
      <c r="A261" s="72"/>
      <c r="B261" s="27" t="s">
        <v>212</v>
      </c>
      <c r="D261" s="65" t="s">
        <v>646</v>
      </c>
      <c r="E261" s="16" t="s">
        <v>501</v>
      </c>
    </row>
    <row r="262" spans="1:5" s="13" customFormat="1" ht="15" customHeight="1" thickTop="1" thickBot="1" x14ac:dyDescent="0.25">
      <c r="A262" s="38" t="s">
        <v>646</v>
      </c>
      <c r="B262" s="29" t="s">
        <v>190</v>
      </c>
      <c r="D262" s="72"/>
      <c r="E262" s="27" t="s">
        <v>379</v>
      </c>
    </row>
    <row r="263" spans="1:5" s="13" customFormat="1" ht="15" customHeight="1" thickTop="1" thickBot="1" x14ac:dyDescent="0.25">
      <c r="A263" s="14" t="s">
        <v>647</v>
      </c>
      <c r="B263" s="15" t="s">
        <v>615</v>
      </c>
      <c r="D263" s="26" t="s">
        <v>114</v>
      </c>
      <c r="E263" s="44" t="s">
        <v>368</v>
      </c>
    </row>
    <row r="264" spans="1:5" s="13" customFormat="1" ht="15" customHeight="1" x14ac:dyDescent="0.2">
      <c r="A264" s="14" t="s">
        <v>649</v>
      </c>
      <c r="B264" s="15" t="s">
        <v>375</v>
      </c>
      <c r="D264" s="65" t="s">
        <v>648</v>
      </c>
      <c r="E264" s="16" t="s">
        <v>225</v>
      </c>
    </row>
    <row r="265" spans="1:5" s="13" customFormat="1" ht="15" customHeight="1" x14ac:dyDescent="0.2">
      <c r="A265" s="14" t="s">
        <v>651</v>
      </c>
      <c r="B265" s="15" t="s">
        <v>158</v>
      </c>
      <c r="D265" s="66"/>
      <c r="E265" s="15" t="s">
        <v>650</v>
      </c>
    </row>
    <row r="266" spans="1:5" s="13" customFormat="1" ht="15" customHeight="1" thickBot="1" x14ac:dyDescent="0.25">
      <c r="A266" s="14" t="s">
        <v>652</v>
      </c>
      <c r="B266" s="15" t="s">
        <v>171</v>
      </c>
      <c r="D266" s="67"/>
      <c r="E266" s="19" t="s">
        <v>160</v>
      </c>
    </row>
    <row r="267" spans="1:5" s="13" customFormat="1" ht="15" customHeight="1" thickBot="1" x14ac:dyDescent="0.25">
      <c r="A267" s="14" t="s">
        <v>654</v>
      </c>
      <c r="B267" s="15" t="s">
        <v>615</v>
      </c>
      <c r="D267" s="31" t="s">
        <v>653</v>
      </c>
      <c r="E267" s="21" t="s">
        <v>153</v>
      </c>
    </row>
    <row r="268" spans="1:5" s="13" customFormat="1" ht="15" customHeight="1" thickBot="1" x14ac:dyDescent="0.25">
      <c r="A268" s="11" t="s">
        <v>656</v>
      </c>
      <c r="B268" s="12" t="s">
        <v>224</v>
      </c>
      <c r="D268" s="65" t="s">
        <v>655</v>
      </c>
      <c r="E268" s="16" t="s">
        <v>493</v>
      </c>
    </row>
    <row r="269" spans="1:5" s="13" customFormat="1" ht="15" customHeight="1" thickBot="1" x14ac:dyDescent="0.25">
      <c r="A269" s="65" t="s">
        <v>657</v>
      </c>
      <c r="B269" s="16" t="s">
        <v>255</v>
      </c>
      <c r="D269" s="67" t="s">
        <v>655</v>
      </c>
      <c r="E269" s="45" t="s">
        <v>160</v>
      </c>
    </row>
    <row r="270" spans="1:5" s="13" customFormat="1" ht="15" customHeight="1" thickBot="1" x14ac:dyDescent="0.25">
      <c r="A270" s="67"/>
      <c r="B270" s="40" t="s">
        <v>659</v>
      </c>
      <c r="D270" s="11" t="s">
        <v>658</v>
      </c>
      <c r="E270" s="12" t="s">
        <v>153</v>
      </c>
    </row>
    <row r="271" spans="1:5" s="13" customFormat="1" ht="15" customHeight="1" x14ac:dyDescent="0.2">
      <c r="A271" s="65" t="s">
        <v>662</v>
      </c>
      <c r="B271" s="16" t="s">
        <v>212</v>
      </c>
      <c r="D271" s="65" t="s">
        <v>660</v>
      </c>
      <c r="E271" s="16" t="s">
        <v>661</v>
      </c>
    </row>
    <row r="272" spans="1:5" s="13" customFormat="1" ht="15" customHeight="1" thickBot="1" x14ac:dyDescent="0.25">
      <c r="A272" s="67" t="s">
        <v>662</v>
      </c>
      <c r="B272" s="45" t="s">
        <v>663</v>
      </c>
      <c r="D272" s="66"/>
      <c r="E272" s="15" t="s">
        <v>255</v>
      </c>
    </row>
    <row r="273" spans="1:5" s="13" customFormat="1" ht="15" customHeight="1" x14ac:dyDescent="0.2">
      <c r="A273" s="17" t="s">
        <v>664</v>
      </c>
      <c r="B273" s="15" t="s">
        <v>665</v>
      </c>
      <c r="D273" s="66"/>
      <c r="E273" s="15" t="s">
        <v>158</v>
      </c>
    </row>
    <row r="274" spans="1:5" s="13" customFormat="1" ht="15" customHeight="1" thickBot="1" x14ac:dyDescent="0.25">
      <c r="A274" s="24" t="s">
        <v>666</v>
      </c>
      <c r="B274" s="12" t="s">
        <v>151</v>
      </c>
      <c r="D274" s="67"/>
      <c r="E274" s="19" t="s">
        <v>153</v>
      </c>
    </row>
    <row r="275" spans="1:5" s="13" customFormat="1" ht="15" customHeight="1" x14ac:dyDescent="0.2">
      <c r="A275" s="65" t="s">
        <v>667</v>
      </c>
      <c r="B275" s="16" t="s">
        <v>668</v>
      </c>
      <c r="D275" s="31" t="s">
        <v>669</v>
      </c>
      <c r="E275" s="21" t="s">
        <v>590</v>
      </c>
    </row>
    <row r="276" spans="1:5" s="13" customFormat="1" ht="15" customHeight="1" thickBot="1" x14ac:dyDescent="0.25">
      <c r="A276" s="67"/>
      <c r="B276" s="19" t="s">
        <v>260</v>
      </c>
      <c r="D276" s="14" t="s">
        <v>670</v>
      </c>
      <c r="E276" s="15" t="s">
        <v>337</v>
      </c>
    </row>
    <row r="277" spans="1:5" s="13" customFormat="1" ht="15" customHeight="1" thickBot="1" x14ac:dyDescent="0.25">
      <c r="A277" s="20" t="s">
        <v>671</v>
      </c>
      <c r="B277" s="21" t="s">
        <v>158</v>
      </c>
      <c r="D277" s="11" t="s">
        <v>672</v>
      </c>
      <c r="E277" s="12" t="s">
        <v>401</v>
      </c>
    </row>
    <row r="278" spans="1:5" s="13" customFormat="1" ht="15" customHeight="1" x14ac:dyDescent="0.2">
      <c r="A278" s="17" t="s">
        <v>673</v>
      </c>
      <c r="B278" s="15" t="s">
        <v>674</v>
      </c>
      <c r="D278" s="65" t="s">
        <v>675</v>
      </c>
      <c r="E278" s="16" t="s">
        <v>676</v>
      </c>
    </row>
    <row r="279" spans="1:5" s="13" customFormat="1" ht="15" customHeight="1" x14ac:dyDescent="0.2">
      <c r="A279" s="14" t="s">
        <v>677</v>
      </c>
      <c r="B279" s="15" t="s">
        <v>270</v>
      </c>
      <c r="D279" s="66"/>
      <c r="E279" s="15" t="s">
        <v>368</v>
      </c>
    </row>
    <row r="280" spans="1:5" s="13" customFormat="1" ht="15" customHeight="1" x14ac:dyDescent="0.2">
      <c r="A280" s="14" t="s">
        <v>678</v>
      </c>
      <c r="B280" s="15" t="s">
        <v>414</v>
      </c>
      <c r="D280" s="66"/>
      <c r="E280" s="15" t="s">
        <v>679</v>
      </c>
    </row>
    <row r="281" spans="1:5" s="23" customFormat="1" ht="15" customHeight="1" x14ac:dyDescent="0.2">
      <c r="A281" s="14" t="s">
        <v>680</v>
      </c>
      <c r="B281" s="15" t="s">
        <v>681</v>
      </c>
      <c r="D281" s="66"/>
      <c r="E281" s="15" t="s">
        <v>280</v>
      </c>
    </row>
    <row r="282" spans="1:5" s="13" customFormat="1" ht="15" customHeight="1" x14ac:dyDescent="0.2">
      <c r="A282" s="35" t="s">
        <v>682</v>
      </c>
      <c r="B282" s="47" t="s">
        <v>683</v>
      </c>
      <c r="D282" s="66"/>
      <c r="E282" s="15" t="s">
        <v>310</v>
      </c>
    </row>
    <row r="283" spans="1:5" s="13" customFormat="1" ht="15" customHeight="1" thickBot="1" x14ac:dyDescent="0.25">
      <c r="A283" s="11" t="s">
        <v>684</v>
      </c>
      <c r="B283" s="12" t="s">
        <v>153</v>
      </c>
      <c r="D283" s="67"/>
      <c r="E283" s="19" t="s">
        <v>390</v>
      </c>
    </row>
    <row r="284" spans="1:5" s="13" customFormat="1" ht="15" customHeight="1" x14ac:dyDescent="0.2">
      <c r="A284" s="65" t="s">
        <v>685</v>
      </c>
      <c r="B284" s="16" t="s">
        <v>220</v>
      </c>
      <c r="D284" s="31" t="s">
        <v>686</v>
      </c>
      <c r="E284" s="21" t="s">
        <v>153</v>
      </c>
    </row>
    <row r="285" spans="1:5" s="13" customFormat="1" ht="15" customHeight="1" x14ac:dyDescent="0.2">
      <c r="A285" s="66"/>
      <c r="B285" s="15" t="s">
        <v>468</v>
      </c>
      <c r="D285" s="17" t="s">
        <v>687</v>
      </c>
      <c r="E285" s="15" t="s">
        <v>187</v>
      </c>
    </row>
    <row r="286" spans="1:5" s="13" customFormat="1" ht="15" customHeight="1" thickBot="1" x14ac:dyDescent="0.25">
      <c r="A286" s="67"/>
      <c r="B286" s="19" t="s">
        <v>311</v>
      </c>
      <c r="D286" s="17" t="s">
        <v>688</v>
      </c>
      <c r="E286" s="15" t="s">
        <v>236</v>
      </c>
    </row>
    <row r="287" spans="1:5" s="13" customFormat="1" ht="15" customHeight="1" x14ac:dyDescent="0.2">
      <c r="A287" s="20" t="s">
        <v>689</v>
      </c>
      <c r="B287" s="21" t="s">
        <v>363</v>
      </c>
      <c r="D287" s="17" t="s">
        <v>690</v>
      </c>
      <c r="E287" s="15" t="s">
        <v>280</v>
      </c>
    </row>
    <row r="288" spans="1:5" s="13" customFormat="1" ht="15" customHeight="1" thickBot="1" x14ac:dyDescent="0.25">
      <c r="A288" s="11" t="s">
        <v>691</v>
      </c>
      <c r="B288" s="12" t="s">
        <v>160</v>
      </c>
      <c r="D288" s="24" t="s">
        <v>692</v>
      </c>
      <c r="E288" s="12" t="s">
        <v>516</v>
      </c>
    </row>
    <row r="289" spans="1:5" s="13" customFormat="1" ht="15" customHeight="1" x14ac:dyDescent="0.2">
      <c r="A289" s="65" t="s">
        <v>693</v>
      </c>
      <c r="B289" s="16" t="s">
        <v>220</v>
      </c>
      <c r="D289" s="65" t="s">
        <v>694</v>
      </c>
      <c r="E289" s="16" t="s">
        <v>328</v>
      </c>
    </row>
    <row r="290" spans="1:5" s="46" customFormat="1" ht="15" customHeight="1" thickBot="1" x14ac:dyDescent="0.25">
      <c r="A290" s="67"/>
      <c r="B290" s="19" t="s">
        <v>160</v>
      </c>
      <c r="D290" s="66"/>
      <c r="E290" s="15" t="s">
        <v>441</v>
      </c>
    </row>
    <row r="291" spans="1:5" s="13" customFormat="1" ht="15" customHeight="1" thickBot="1" x14ac:dyDescent="0.25">
      <c r="A291" s="20" t="s">
        <v>695</v>
      </c>
      <c r="B291" s="21" t="s">
        <v>696</v>
      </c>
      <c r="D291" s="67"/>
      <c r="E291" s="19" t="s">
        <v>280</v>
      </c>
    </row>
    <row r="292" spans="1:5" s="13" customFormat="1" ht="15" customHeight="1" x14ac:dyDescent="0.2">
      <c r="A292" s="65" t="s">
        <v>697</v>
      </c>
      <c r="B292" s="16" t="s">
        <v>272</v>
      </c>
      <c r="D292" s="57" t="s">
        <v>698</v>
      </c>
      <c r="E292" s="16" t="s">
        <v>699</v>
      </c>
    </row>
    <row r="293" spans="1:5" s="13" customFormat="1" ht="15" customHeight="1" thickBot="1" x14ac:dyDescent="0.25">
      <c r="A293" s="67" t="s">
        <v>697</v>
      </c>
      <c r="B293" s="40" t="s">
        <v>700</v>
      </c>
      <c r="D293" s="17" t="s">
        <v>702</v>
      </c>
      <c r="E293" s="15" t="s">
        <v>190</v>
      </c>
    </row>
    <row r="294" spans="1:5" s="13" customFormat="1" ht="15" customHeight="1" thickBot="1" x14ac:dyDescent="0.25">
      <c r="A294" s="48" t="s">
        <v>701</v>
      </c>
      <c r="B294" s="49" t="s">
        <v>401</v>
      </c>
      <c r="D294" s="17" t="s">
        <v>704</v>
      </c>
      <c r="E294" s="15" t="s">
        <v>166</v>
      </c>
    </row>
    <row r="295" spans="1:5" s="13" customFormat="1" ht="15" customHeight="1" thickBot="1" x14ac:dyDescent="0.25">
      <c r="A295" s="65" t="s">
        <v>703</v>
      </c>
      <c r="B295" s="16" t="s">
        <v>348</v>
      </c>
      <c r="D295" s="24" t="s">
        <v>706</v>
      </c>
      <c r="E295" s="12" t="s">
        <v>153</v>
      </c>
    </row>
    <row r="296" spans="1:5" s="13" customFormat="1" ht="15" customHeight="1" x14ac:dyDescent="0.2">
      <c r="A296" s="66"/>
      <c r="B296" s="15" t="s">
        <v>705</v>
      </c>
      <c r="D296" s="65" t="s">
        <v>707</v>
      </c>
      <c r="E296" s="16" t="s">
        <v>461</v>
      </c>
    </row>
    <row r="297" spans="1:5" s="13" customFormat="1" ht="15" customHeight="1" thickBot="1" x14ac:dyDescent="0.25">
      <c r="A297" s="67"/>
      <c r="B297" s="19" t="s">
        <v>211</v>
      </c>
      <c r="D297" s="67"/>
      <c r="E297" s="19" t="s">
        <v>280</v>
      </c>
    </row>
    <row r="298" spans="1:5" s="13" customFormat="1" ht="15" customHeight="1" x14ac:dyDescent="0.2">
      <c r="A298" s="50" t="s">
        <v>708</v>
      </c>
      <c r="B298" s="21" t="s">
        <v>375</v>
      </c>
      <c r="D298" s="31" t="s">
        <v>709</v>
      </c>
      <c r="E298" s="21" t="s">
        <v>445</v>
      </c>
    </row>
    <row r="299" spans="1:5" s="13" customFormat="1" ht="15" customHeight="1" x14ac:dyDescent="0.2">
      <c r="A299" s="14" t="s">
        <v>710</v>
      </c>
      <c r="B299" s="15" t="s">
        <v>255</v>
      </c>
      <c r="D299" s="17" t="s">
        <v>711</v>
      </c>
      <c r="E299" s="15" t="s">
        <v>151</v>
      </c>
    </row>
    <row r="300" spans="1:5" s="13" customFormat="1" ht="15" customHeight="1" x14ac:dyDescent="0.2">
      <c r="A300" s="14" t="s">
        <v>712</v>
      </c>
      <c r="B300" s="15" t="s">
        <v>153</v>
      </c>
      <c r="D300" s="14" t="s">
        <v>713</v>
      </c>
      <c r="E300" s="15" t="s">
        <v>260</v>
      </c>
    </row>
    <row r="301" spans="1:5" s="13" customFormat="1" ht="15" customHeight="1" thickBot="1" x14ac:dyDescent="0.25">
      <c r="A301" s="17" t="s">
        <v>714</v>
      </c>
      <c r="B301" s="15" t="s">
        <v>715</v>
      </c>
      <c r="D301" s="11" t="s">
        <v>716</v>
      </c>
      <c r="E301" s="12" t="s">
        <v>590</v>
      </c>
    </row>
    <row r="302" spans="1:5" s="13" customFormat="1" ht="15" customHeight="1" thickBot="1" x14ac:dyDescent="0.25">
      <c r="A302" s="24" t="s">
        <v>717</v>
      </c>
      <c r="B302" s="12" t="s">
        <v>170</v>
      </c>
      <c r="D302" s="65" t="s">
        <v>718</v>
      </c>
      <c r="E302" s="16" t="s">
        <v>368</v>
      </c>
    </row>
    <row r="303" spans="1:5" s="13" customFormat="1" ht="15" customHeight="1" x14ac:dyDescent="0.2">
      <c r="A303" s="65" t="s">
        <v>719</v>
      </c>
      <c r="B303" s="16" t="s">
        <v>158</v>
      </c>
      <c r="D303" s="66"/>
      <c r="E303" s="15" t="s">
        <v>264</v>
      </c>
    </row>
    <row r="304" spans="1:5" s="13" customFormat="1" ht="15" customHeight="1" thickBot="1" x14ac:dyDescent="0.25">
      <c r="A304" s="67"/>
      <c r="B304" s="19" t="s">
        <v>348</v>
      </c>
      <c r="D304" s="67"/>
      <c r="E304" s="19" t="s">
        <v>322</v>
      </c>
    </row>
    <row r="305" spans="1:5" s="13" customFormat="1" ht="15" customHeight="1" thickBot="1" x14ac:dyDescent="0.25">
      <c r="A305" s="18" t="s">
        <v>720</v>
      </c>
      <c r="B305" s="32" t="s">
        <v>390</v>
      </c>
      <c r="D305" s="65" t="s">
        <v>721</v>
      </c>
      <c r="E305" s="16" t="s">
        <v>368</v>
      </c>
    </row>
    <row r="306" spans="1:5" s="13" customFormat="1" ht="15" customHeight="1" x14ac:dyDescent="0.2">
      <c r="A306" s="65" t="s">
        <v>722</v>
      </c>
      <c r="B306" s="16" t="s">
        <v>723</v>
      </c>
      <c r="D306" s="66" t="s">
        <v>721</v>
      </c>
      <c r="E306" s="15" t="s">
        <v>724</v>
      </c>
    </row>
    <row r="307" spans="1:5" s="13" customFormat="1" ht="15" customHeight="1" thickBot="1" x14ac:dyDescent="0.25">
      <c r="A307" s="66"/>
      <c r="B307" s="15" t="s">
        <v>368</v>
      </c>
      <c r="D307" s="67" t="s">
        <v>721</v>
      </c>
      <c r="E307" s="19" t="s">
        <v>464</v>
      </c>
    </row>
    <row r="308" spans="1:5" s="13" customFormat="1" ht="15" customHeight="1" x14ac:dyDescent="0.2">
      <c r="A308" s="66"/>
      <c r="B308" s="15" t="s">
        <v>725</v>
      </c>
      <c r="D308" s="14" t="s">
        <v>726</v>
      </c>
      <c r="E308" s="15" t="s">
        <v>357</v>
      </c>
    </row>
    <row r="309" spans="1:5" s="13" customFormat="1" ht="15" customHeight="1" x14ac:dyDescent="0.2">
      <c r="A309" s="66"/>
      <c r="B309" s="15" t="s">
        <v>280</v>
      </c>
      <c r="D309" s="14" t="s">
        <v>727</v>
      </c>
      <c r="E309" s="15" t="s">
        <v>157</v>
      </c>
    </row>
    <row r="310" spans="1:5" s="13" customFormat="1" ht="15" customHeight="1" thickBot="1" x14ac:dyDescent="0.25">
      <c r="A310" s="67"/>
      <c r="B310" s="19" t="s">
        <v>443</v>
      </c>
      <c r="D310" s="14" t="s">
        <v>728</v>
      </c>
      <c r="E310" s="15" t="s">
        <v>153</v>
      </c>
    </row>
    <row r="311" spans="1:5" s="13" customFormat="1" ht="15" customHeight="1" thickBot="1" x14ac:dyDescent="0.25">
      <c r="A311" s="31" t="s">
        <v>729</v>
      </c>
      <c r="B311" s="21" t="s">
        <v>174</v>
      </c>
      <c r="D311" s="11" t="s">
        <v>730</v>
      </c>
      <c r="E311" s="12" t="s">
        <v>368</v>
      </c>
    </row>
    <row r="312" spans="1:5" s="13" customFormat="1" ht="15" customHeight="1" x14ac:dyDescent="0.2">
      <c r="A312" s="17" t="s">
        <v>731</v>
      </c>
      <c r="B312" s="15" t="s">
        <v>208</v>
      </c>
      <c r="D312" s="65" t="s">
        <v>732</v>
      </c>
      <c r="E312" s="16" t="s">
        <v>733</v>
      </c>
    </row>
    <row r="313" spans="1:5" s="13" customFormat="1" ht="15" customHeight="1" thickBot="1" x14ac:dyDescent="0.25">
      <c r="A313" s="17" t="s">
        <v>734</v>
      </c>
      <c r="B313" s="15" t="s">
        <v>280</v>
      </c>
      <c r="D313" s="72"/>
      <c r="E313" s="27" t="s">
        <v>280</v>
      </c>
    </row>
    <row r="314" spans="1:5" s="13" customFormat="1" ht="15" customHeight="1" thickTop="1" thickBot="1" x14ac:dyDescent="0.25">
      <c r="A314" s="43" t="s">
        <v>114</v>
      </c>
      <c r="B314" s="27" t="s">
        <v>341</v>
      </c>
      <c r="D314" s="51" t="s">
        <v>787</v>
      </c>
      <c r="E314" s="52" t="s">
        <v>788</v>
      </c>
    </row>
    <row r="315" spans="1:5" s="13" customFormat="1" ht="15" customHeight="1" thickTop="1" x14ac:dyDescent="0.2">
      <c r="A315" s="70" t="s">
        <v>732</v>
      </c>
      <c r="B315" s="29" t="s">
        <v>174</v>
      </c>
      <c r="D315" s="14" t="s">
        <v>789</v>
      </c>
      <c r="E315" s="15" t="s">
        <v>311</v>
      </c>
    </row>
    <row r="316" spans="1:5" s="13" customFormat="1" ht="15" customHeight="1" thickBot="1" x14ac:dyDescent="0.25">
      <c r="A316" s="67"/>
      <c r="B316" s="19" t="s">
        <v>260</v>
      </c>
      <c r="D316" s="14" t="s">
        <v>790</v>
      </c>
      <c r="E316" s="15" t="s">
        <v>791</v>
      </c>
    </row>
    <row r="317" spans="1:5" s="13" customFormat="1" ht="15" customHeight="1" x14ac:dyDescent="0.2">
      <c r="A317" s="65" t="s">
        <v>736</v>
      </c>
      <c r="B317" s="16" t="s">
        <v>737</v>
      </c>
      <c r="D317" s="17" t="s">
        <v>792</v>
      </c>
      <c r="E317" s="15" t="s">
        <v>187</v>
      </c>
    </row>
    <row r="318" spans="1:5" s="13" customFormat="1" ht="15" customHeight="1" thickBot="1" x14ac:dyDescent="0.25">
      <c r="A318" s="67" t="s">
        <v>736</v>
      </c>
      <c r="B318" s="19" t="s">
        <v>739</v>
      </c>
      <c r="D318" s="11" t="s">
        <v>793</v>
      </c>
      <c r="E318" s="12" t="s">
        <v>310</v>
      </c>
    </row>
    <row r="319" spans="1:5" s="13" customFormat="1" ht="15" customHeight="1" x14ac:dyDescent="0.2">
      <c r="A319" s="65" t="s">
        <v>741</v>
      </c>
      <c r="B319" s="16" t="s">
        <v>158</v>
      </c>
      <c r="D319" s="57" t="s">
        <v>794</v>
      </c>
      <c r="E319" s="16" t="s">
        <v>158</v>
      </c>
    </row>
    <row r="320" spans="1:5" s="13" customFormat="1" ht="15" customHeight="1" x14ac:dyDescent="0.2">
      <c r="A320" s="66"/>
      <c r="B320" s="15" t="s">
        <v>743</v>
      </c>
      <c r="D320" s="39"/>
      <c r="E320" s="15" t="s">
        <v>351</v>
      </c>
    </row>
    <row r="321" spans="1:5" s="13" customFormat="1" ht="15" customHeight="1" x14ac:dyDescent="0.2">
      <c r="A321" s="66"/>
      <c r="B321" s="47" t="s">
        <v>746</v>
      </c>
      <c r="D321" s="39"/>
      <c r="E321" s="15" t="s">
        <v>795</v>
      </c>
    </row>
    <row r="322" spans="1:5" s="13" customFormat="1" ht="15" customHeight="1" x14ac:dyDescent="0.2">
      <c r="A322" s="66"/>
      <c r="B322" s="15" t="s">
        <v>191</v>
      </c>
      <c r="D322" s="39"/>
      <c r="E322" s="15" t="s">
        <v>363</v>
      </c>
    </row>
    <row r="323" spans="1:5" s="13" customFormat="1" ht="15" customHeight="1" thickBot="1" x14ac:dyDescent="0.25">
      <c r="A323" s="66"/>
      <c r="B323" s="15" t="s">
        <v>643</v>
      </c>
      <c r="D323" s="58"/>
      <c r="E323" s="19" t="s">
        <v>796</v>
      </c>
    </row>
    <row r="324" spans="1:5" s="13" customFormat="1" ht="15" customHeight="1" x14ac:dyDescent="0.2">
      <c r="A324" s="66"/>
      <c r="B324" s="15" t="s">
        <v>449</v>
      </c>
      <c r="D324" s="65" t="s">
        <v>735</v>
      </c>
      <c r="E324" s="16" t="s">
        <v>242</v>
      </c>
    </row>
    <row r="325" spans="1:5" s="13" customFormat="1" ht="15" customHeight="1" thickBot="1" x14ac:dyDescent="0.25">
      <c r="A325" s="66"/>
      <c r="B325" s="15" t="s">
        <v>752</v>
      </c>
      <c r="D325" s="72"/>
      <c r="E325" s="27" t="s">
        <v>158</v>
      </c>
    </row>
    <row r="326" spans="1:5" s="13" customFormat="1" ht="15" customHeight="1" thickTop="1" thickBot="1" x14ac:dyDescent="0.25">
      <c r="A326" s="67"/>
      <c r="B326" s="19" t="s">
        <v>754</v>
      </c>
      <c r="D326" s="70" t="s">
        <v>735</v>
      </c>
      <c r="E326" s="29" t="s">
        <v>468</v>
      </c>
    </row>
    <row r="327" spans="1:5" s="13" customFormat="1" ht="15" customHeight="1" thickBot="1" x14ac:dyDescent="0.25">
      <c r="A327" s="18" t="s">
        <v>756</v>
      </c>
      <c r="B327" s="32" t="s">
        <v>209</v>
      </c>
      <c r="D327" s="66"/>
      <c r="E327" s="15" t="s">
        <v>454</v>
      </c>
    </row>
    <row r="328" spans="1:5" s="13" customFormat="1" ht="15" customHeight="1" x14ac:dyDescent="0.2">
      <c r="A328" s="65" t="s">
        <v>758</v>
      </c>
      <c r="B328" s="16" t="s">
        <v>203</v>
      </c>
      <c r="D328" s="66"/>
      <c r="E328" s="15" t="s">
        <v>738</v>
      </c>
    </row>
    <row r="329" spans="1:5" s="13" customFormat="1" ht="15" customHeight="1" thickBot="1" x14ac:dyDescent="0.25">
      <c r="A329" s="67"/>
      <c r="B329" s="19" t="s">
        <v>759</v>
      </c>
      <c r="D329" s="67"/>
      <c r="E329" s="19" t="s">
        <v>740</v>
      </c>
    </row>
    <row r="330" spans="1:5" s="13" customFormat="1" ht="15" customHeight="1" x14ac:dyDescent="0.2">
      <c r="A330" s="20" t="s">
        <v>761</v>
      </c>
      <c r="B330" s="21" t="s">
        <v>190</v>
      </c>
      <c r="D330" s="20" t="s">
        <v>742</v>
      </c>
      <c r="E330" s="21" t="s">
        <v>441</v>
      </c>
    </row>
    <row r="331" spans="1:5" s="13" customFormat="1" ht="15" customHeight="1" x14ac:dyDescent="0.2">
      <c r="A331" s="17" t="s">
        <v>763</v>
      </c>
      <c r="B331" s="15" t="s">
        <v>764</v>
      </c>
      <c r="D331" s="14" t="s">
        <v>744</v>
      </c>
      <c r="E331" s="15" t="s">
        <v>745</v>
      </c>
    </row>
    <row r="332" spans="1:5" s="13" customFormat="1" ht="15" customHeight="1" thickBot="1" x14ac:dyDescent="0.25">
      <c r="A332" s="24" t="s">
        <v>765</v>
      </c>
      <c r="B332" s="12" t="s">
        <v>153</v>
      </c>
      <c r="D332" s="14" t="s">
        <v>747</v>
      </c>
      <c r="E332" s="15" t="s">
        <v>157</v>
      </c>
    </row>
    <row r="333" spans="1:5" s="13" customFormat="1" ht="15" customHeight="1" thickBot="1" x14ac:dyDescent="0.25">
      <c r="A333" s="65" t="s">
        <v>767</v>
      </c>
      <c r="B333" s="16" t="s">
        <v>768</v>
      </c>
      <c r="D333" s="11" t="s">
        <v>748</v>
      </c>
      <c r="E333" s="12" t="s">
        <v>749</v>
      </c>
    </row>
    <row r="334" spans="1:5" s="13" customFormat="1" ht="15" customHeight="1" x14ac:dyDescent="0.2">
      <c r="A334" s="66"/>
      <c r="B334" s="15" t="s">
        <v>769</v>
      </c>
      <c r="D334" s="65" t="s">
        <v>750</v>
      </c>
      <c r="E334" s="16" t="s">
        <v>158</v>
      </c>
    </row>
    <row r="335" spans="1:5" s="13" customFormat="1" ht="15" customHeight="1" thickBot="1" x14ac:dyDescent="0.25">
      <c r="A335" s="66"/>
      <c r="B335" s="15" t="s">
        <v>770</v>
      </c>
      <c r="D335" s="67"/>
      <c r="E335" s="19" t="s">
        <v>751</v>
      </c>
    </row>
    <row r="336" spans="1:5" s="13" customFormat="1" ht="15" customHeight="1" thickBot="1" x14ac:dyDescent="0.25">
      <c r="A336" s="66"/>
      <c r="B336" s="15" t="s">
        <v>280</v>
      </c>
      <c r="D336" s="18" t="s">
        <v>753</v>
      </c>
      <c r="E336" s="32" t="s">
        <v>257</v>
      </c>
    </row>
    <row r="337" spans="1:5" s="13" customFormat="1" ht="15" customHeight="1" thickBot="1" x14ac:dyDescent="0.25">
      <c r="A337" s="67"/>
      <c r="B337" s="19" t="s">
        <v>772</v>
      </c>
      <c r="D337" s="65" t="s">
        <v>755</v>
      </c>
      <c r="E337" s="16" t="s">
        <v>288</v>
      </c>
    </row>
    <row r="338" spans="1:5" s="13" customFormat="1" ht="15" customHeight="1" x14ac:dyDescent="0.2">
      <c r="A338" s="20" t="s">
        <v>773</v>
      </c>
      <c r="B338" s="21" t="s">
        <v>774</v>
      </c>
      <c r="D338" s="66"/>
      <c r="E338" s="15" t="s">
        <v>757</v>
      </c>
    </row>
    <row r="339" spans="1:5" s="13" customFormat="1" ht="15" customHeight="1" thickBot="1" x14ac:dyDescent="0.25">
      <c r="A339" s="14" t="s">
        <v>775</v>
      </c>
      <c r="B339" s="15" t="s">
        <v>776</v>
      </c>
      <c r="D339" s="67"/>
      <c r="E339" s="19" t="s">
        <v>212</v>
      </c>
    </row>
    <row r="340" spans="1:5" s="13" customFormat="1" ht="15" customHeight="1" thickBot="1" x14ac:dyDescent="0.25">
      <c r="A340" s="14" t="s">
        <v>777</v>
      </c>
      <c r="B340" s="15" t="s">
        <v>208</v>
      </c>
      <c r="D340" s="18" t="s">
        <v>760</v>
      </c>
      <c r="E340" s="32" t="s">
        <v>185</v>
      </c>
    </row>
    <row r="341" spans="1:5" s="13" customFormat="1" ht="15" customHeight="1" thickBot="1" x14ac:dyDescent="0.25">
      <c r="A341" s="11" t="s">
        <v>778</v>
      </c>
      <c r="B341" s="12" t="s">
        <v>272</v>
      </c>
      <c r="D341" s="57" t="s">
        <v>762</v>
      </c>
      <c r="E341" s="19" t="s">
        <v>260</v>
      </c>
    </row>
    <row r="342" spans="1:5" s="13" customFormat="1" ht="15" customHeight="1" x14ac:dyDescent="0.2">
      <c r="A342" s="65" t="s">
        <v>116</v>
      </c>
      <c r="B342" s="16" t="s">
        <v>313</v>
      </c>
      <c r="D342" s="65" t="s">
        <v>766</v>
      </c>
      <c r="E342" s="21" t="s">
        <v>275</v>
      </c>
    </row>
    <row r="343" spans="1:5" s="13" customFormat="1" ht="15" customHeight="1" x14ac:dyDescent="0.2">
      <c r="A343" s="66"/>
      <c r="B343" s="15" t="s">
        <v>779</v>
      </c>
      <c r="D343" s="66"/>
      <c r="E343" s="15" t="s">
        <v>195</v>
      </c>
    </row>
    <row r="344" spans="1:5" s="13" customFormat="1" ht="15" customHeight="1" x14ac:dyDescent="0.2">
      <c r="A344" s="66"/>
      <c r="B344" s="15" t="s">
        <v>341</v>
      </c>
      <c r="D344" s="66"/>
      <c r="E344" s="15" t="s">
        <v>328</v>
      </c>
    </row>
    <row r="345" spans="1:5" s="13" customFormat="1" ht="15" customHeight="1" x14ac:dyDescent="0.2">
      <c r="A345" s="66"/>
      <c r="B345" s="15" t="s">
        <v>162</v>
      </c>
      <c r="D345" s="66"/>
      <c r="E345" s="15" t="s">
        <v>771</v>
      </c>
    </row>
    <row r="346" spans="1:5" s="13" customFormat="1" ht="15" customHeight="1" thickBot="1" x14ac:dyDescent="0.25">
      <c r="A346" s="66"/>
      <c r="B346" s="15" t="s">
        <v>368</v>
      </c>
      <c r="D346" s="72"/>
      <c r="E346" s="27" t="s">
        <v>280</v>
      </c>
    </row>
    <row r="347" spans="1:5" s="13" customFormat="1" ht="15" customHeight="1" thickTop="1" thickBot="1" x14ac:dyDescent="0.25">
      <c r="A347" s="67"/>
      <c r="B347" s="19" t="s">
        <v>780</v>
      </c>
    </row>
    <row r="348" spans="1:5" s="13" customFormat="1" ht="15" customHeight="1" x14ac:dyDescent="0.2">
      <c r="A348" s="65" t="s">
        <v>781</v>
      </c>
      <c r="B348" s="16" t="s">
        <v>153</v>
      </c>
    </row>
    <row r="349" spans="1:5" s="13" customFormat="1" ht="15" customHeight="1" thickBot="1" x14ac:dyDescent="0.25">
      <c r="A349" s="67"/>
      <c r="B349" s="19" t="s">
        <v>244</v>
      </c>
    </row>
    <row r="350" spans="1:5" s="13" customFormat="1" ht="15" customHeight="1" thickBot="1" x14ac:dyDescent="0.25">
      <c r="A350" s="18" t="s">
        <v>782</v>
      </c>
      <c r="B350" s="32" t="s">
        <v>222</v>
      </c>
    </row>
    <row r="351" spans="1:5" s="13" customFormat="1" ht="15" customHeight="1" x14ac:dyDescent="0.2">
      <c r="A351" s="65" t="s">
        <v>783</v>
      </c>
      <c r="B351" s="16" t="s">
        <v>183</v>
      </c>
    </row>
    <row r="352" spans="1:5" s="13" customFormat="1" ht="15" customHeight="1" thickBot="1" x14ac:dyDescent="0.25">
      <c r="A352" s="67"/>
      <c r="B352" s="19" t="s">
        <v>160</v>
      </c>
      <c r="D352" s="23"/>
      <c r="E352" s="23"/>
    </row>
    <row r="353" spans="1:5" s="13" customFormat="1" ht="15" customHeight="1" thickBot="1" x14ac:dyDescent="0.25">
      <c r="A353" s="18" t="s">
        <v>784</v>
      </c>
      <c r="B353" s="32" t="s">
        <v>158</v>
      </c>
    </row>
    <row r="354" spans="1:5" s="13" customFormat="1" ht="15" customHeight="1" x14ac:dyDescent="0.2">
      <c r="A354" s="65" t="s">
        <v>785</v>
      </c>
      <c r="B354" s="16" t="s">
        <v>786</v>
      </c>
    </row>
    <row r="355" spans="1:5" s="13" customFormat="1" ht="15" customHeight="1" thickBot="1" x14ac:dyDescent="0.25">
      <c r="A355" s="67"/>
      <c r="B355" s="19" t="s">
        <v>245</v>
      </c>
    </row>
    <row r="356" spans="1:5" s="13" customFormat="1" ht="15" customHeight="1" x14ac:dyDescent="0.2"/>
    <row r="357" spans="1:5" s="23" customFormat="1" ht="15" customHeight="1" x14ac:dyDescent="0.2">
      <c r="D357" s="13"/>
      <c r="E357" s="13"/>
    </row>
    <row r="358" spans="1:5" s="13" customFormat="1" ht="15" customHeight="1" x14ac:dyDescent="0.2"/>
    <row r="359" spans="1:5" s="13" customFormat="1" ht="15" customHeight="1" x14ac:dyDescent="0.2"/>
    <row r="360" spans="1:5" s="13" customFormat="1" ht="15" customHeight="1" x14ac:dyDescent="0.2"/>
    <row r="361" spans="1:5" s="13" customFormat="1" ht="15" customHeight="1" x14ac:dyDescent="0.2"/>
    <row r="362" spans="1:5" s="13" customFormat="1" ht="15" customHeight="1" x14ac:dyDescent="0.2"/>
    <row r="363" spans="1:5" s="13" customFormat="1" ht="15" customHeight="1" x14ac:dyDescent="0.2"/>
    <row r="364" spans="1:5" s="13" customFormat="1" ht="15" customHeight="1" x14ac:dyDescent="0.2"/>
    <row r="365" spans="1:5" s="13" customFormat="1" ht="15" customHeight="1" x14ac:dyDescent="0.2"/>
    <row r="366" spans="1:5" s="13" customFormat="1" ht="15" customHeight="1" x14ac:dyDescent="0.2"/>
    <row r="367" spans="1:5" s="13" customFormat="1" ht="15" customHeight="1" x14ac:dyDescent="0.2"/>
    <row r="368" spans="1:5" s="13" customFormat="1" ht="15" customHeight="1" x14ac:dyDescent="0.2">
      <c r="A368" s="53"/>
      <c r="B368" s="53"/>
    </row>
    <row r="369" spans="1:5" s="13" customFormat="1" ht="15" customHeight="1" x14ac:dyDescent="0.2">
      <c r="A369" s="53"/>
      <c r="B369" s="53"/>
    </row>
    <row r="370" spans="1:5" s="13" customFormat="1" ht="15" customHeight="1" x14ac:dyDescent="0.2">
      <c r="A370" s="53"/>
      <c r="B370" s="53"/>
    </row>
    <row r="371" spans="1:5" s="13" customFormat="1" ht="15" customHeight="1" x14ac:dyDescent="0.2">
      <c r="A371" s="53"/>
      <c r="B371" s="53"/>
    </row>
    <row r="372" spans="1:5" s="13" customFormat="1" ht="15" customHeight="1" x14ac:dyDescent="0.2">
      <c r="A372" s="53"/>
      <c r="B372" s="53"/>
    </row>
    <row r="373" spans="1:5" s="13" customFormat="1" ht="15" customHeight="1" x14ac:dyDescent="0.2">
      <c r="A373" s="53"/>
      <c r="B373" s="53"/>
    </row>
    <row r="374" spans="1:5" s="13" customFormat="1" ht="15" customHeight="1" x14ac:dyDescent="0.2">
      <c r="A374" s="53"/>
      <c r="B374" s="53"/>
    </row>
    <row r="375" spans="1:5" s="13" customFormat="1" ht="15" customHeight="1" x14ac:dyDescent="0.2">
      <c r="A375" s="53"/>
      <c r="B375" s="53"/>
    </row>
    <row r="376" spans="1:5" s="13" customFormat="1" ht="15" customHeight="1" x14ac:dyDescent="0.2">
      <c r="A376" s="53"/>
      <c r="B376" s="53"/>
    </row>
    <row r="377" spans="1:5" s="13" customFormat="1" ht="15" customHeight="1" x14ac:dyDescent="0.2">
      <c r="A377" s="53"/>
      <c r="B377" s="53"/>
    </row>
    <row r="378" spans="1:5" s="13" customFormat="1" ht="15" customHeight="1" x14ac:dyDescent="0.2">
      <c r="A378" s="53"/>
      <c r="B378" s="53"/>
    </row>
    <row r="379" spans="1:5" s="13" customFormat="1" ht="15" customHeight="1" x14ac:dyDescent="0.2">
      <c r="A379" s="53"/>
      <c r="B379" s="53"/>
      <c r="D379" s="53"/>
      <c r="E379" s="53"/>
    </row>
    <row r="380" spans="1:5" s="13" customFormat="1" ht="15" customHeight="1" x14ac:dyDescent="0.2">
      <c r="A380" s="53"/>
      <c r="B380" s="53"/>
      <c r="D380" s="53"/>
      <c r="E380" s="53"/>
    </row>
    <row r="381" spans="1:5" s="13" customFormat="1" ht="15" customHeight="1" x14ac:dyDescent="0.2">
      <c r="A381" s="53"/>
      <c r="B381" s="53"/>
      <c r="D381" s="53"/>
      <c r="E381" s="53"/>
    </row>
    <row r="382" spans="1:5" s="13" customFormat="1" ht="15" customHeight="1" x14ac:dyDescent="0.2">
      <c r="A382" s="53"/>
      <c r="B382" s="53"/>
      <c r="D382" s="53"/>
      <c r="E382" s="53"/>
    </row>
    <row r="383" spans="1:5" s="13" customFormat="1" ht="15" customHeight="1" x14ac:dyDescent="0.2">
      <c r="A383" s="53"/>
      <c r="B383" s="53"/>
      <c r="D383" s="53"/>
      <c r="E383" s="53"/>
    </row>
  </sheetData>
  <mergeCells count="134">
    <mergeCell ref="G1:I2"/>
    <mergeCell ref="D342:D346"/>
    <mergeCell ref="A342:A347"/>
    <mergeCell ref="A162:A164"/>
    <mergeCell ref="A145:A146"/>
    <mergeCell ref="A150:A155"/>
    <mergeCell ref="A348:A349"/>
    <mergeCell ref="A351:A352"/>
    <mergeCell ref="A354:A355"/>
    <mergeCell ref="D334:D335"/>
    <mergeCell ref="A328:A329"/>
    <mergeCell ref="D337:D339"/>
    <mergeCell ref="A333:A337"/>
    <mergeCell ref="D326:D329"/>
    <mergeCell ref="D278:D283"/>
    <mergeCell ref="A284:A286"/>
    <mergeCell ref="D264:D266"/>
    <mergeCell ref="A253:A254"/>
    <mergeCell ref="D256:D257"/>
    <mergeCell ref="A255:A261"/>
    <mergeCell ref="D261:D262"/>
    <mergeCell ref="D224:D227"/>
    <mergeCell ref="A227:A230"/>
    <mergeCell ref="D229:D230"/>
    <mergeCell ref="D236:D237"/>
    <mergeCell ref="A55:A56"/>
    <mergeCell ref="A53:A54"/>
    <mergeCell ref="D324:D325"/>
    <mergeCell ref="A319:A326"/>
    <mergeCell ref="A295:A297"/>
    <mergeCell ref="D312:D313"/>
    <mergeCell ref="D271:D274"/>
    <mergeCell ref="A303:A304"/>
    <mergeCell ref="D302:D304"/>
    <mergeCell ref="A315:A316"/>
    <mergeCell ref="A317:A318"/>
    <mergeCell ref="D305:D307"/>
    <mergeCell ref="A306:A310"/>
    <mergeCell ref="A292:A293"/>
    <mergeCell ref="D296:D297"/>
    <mergeCell ref="A69:A84"/>
    <mergeCell ref="A96:A101"/>
    <mergeCell ref="A117:A119"/>
    <mergeCell ref="A134:A140"/>
    <mergeCell ref="A157:A160"/>
    <mergeCell ref="A210:A214"/>
    <mergeCell ref="D191:D194"/>
    <mergeCell ref="A194:A195"/>
    <mergeCell ref="A171:A173"/>
    <mergeCell ref="D176:D184"/>
    <mergeCell ref="D173:D174"/>
    <mergeCell ref="A174:A178"/>
    <mergeCell ref="A180:A182"/>
    <mergeCell ref="A289:A290"/>
    <mergeCell ref="A269:A270"/>
    <mergeCell ref="A271:A272"/>
    <mergeCell ref="D268:D269"/>
    <mergeCell ref="D289:D291"/>
    <mergeCell ref="A275:A276"/>
    <mergeCell ref="D232:D233"/>
    <mergeCell ref="A231:A236"/>
    <mergeCell ref="D251:D252"/>
    <mergeCell ref="A237:A241"/>
    <mergeCell ref="D239:D240"/>
    <mergeCell ref="A242:A250"/>
    <mergeCell ref="D247:D249"/>
    <mergeCell ref="D214:D215"/>
    <mergeCell ref="A216:A219"/>
    <mergeCell ref="D201:D205"/>
    <mergeCell ref="D216:D219"/>
    <mergeCell ref="D212:D213"/>
    <mergeCell ref="D165:D167"/>
    <mergeCell ref="D129:D130"/>
    <mergeCell ref="D103:D108"/>
    <mergeCell ref="D151:D152"/>
    <mergeCell ref="D162:D163"/>
    <mergeCell ref="D136:D137"/>
    <mergeCell ref="D110:D111"/>
    <mergeCell ref="D112:D115"/>
    <mergeCell ref="D156:D158"/>
    <mergeCell ref="D159:D161"/>
    <mergeCell ref="D142:D144"/>
    <mergeCell ref="D145:D150"/>
    <mergeCell ref="A141:A144"/>
    <mergeCell ref="D169:D171"/>
    <mergeCell ref="A202:A203"/>
    <mergeCell ref="D206:D208"/>
    <mergeCell ref="A206:A209"/>
    <mergeCell ref="D195:D196"/>
    <mergeCell ref="A185:A186"/>
    <mergeCell ref="A114:A116"/>
    <mergeCell ref="D118:D120"/>
    <mergeCell ref="D131:D133"/>
    <mergeCell ref="A128:A132"/>
    <mergeCell ref="A87:A88"/>
    <mergeCell ref="D121:D123"/>
    <mergeCell ref="D124:D125"/>
    <mergeCell ref="A122:A123"/>
    <mergeCell ref="A109:A110"/>
    <mergeCell ref="D84:D85"/>
    <mergeCell ref="D86:D87"/>
    <mergeCell ref="D100:D102"/>
    <mergeCell ref="A102:A104"/>
    <mergeCell ref="D89:D90"/>
    <mergeCell ref="A89:A91"/>
    <mergeCell ref="D66:D70"/>
    <mergeCell ref="D79:D81"/>
    <mergeCell ref="D82:D83"/>
    <mergeCell ref="D91:D93"/>
    <mergeCell ref="D96:D97"/>
    <mergeCell ref="A1:E1"/>
    <mergeCell ref="A4:A6"/>
    <mergeCell ref="A7:A9"/>
    <mergeCell ref="A10:A12"/>
    <mergeCell ref="A28:A29"/>
    <mergeCell ref="A13:A14"/>
    <mergeCell ref="A20:A21"/>
    <mergeCell ref="D71:D73"/>
    <mergeCell ref="D75:D76"/>
    <mergeCell ref="A57:A58"/>
    <mergeCell ref="D60:D61"/>
    <mergeCell ref="A60:A61"/>
    <mergeCell ref="A62:A65"/>
    <mergeCell ref="D62:D63"/>
    <mergeCell ref="D64:D65"/>
    <mergeCell ref="A23:A24"/>
    <mergeCell ref="A25:A26"/>
    <mergeCell ref="D36:D54"/>
    <mergeCell ref="D55:D56"/>
    <mergeCell ref="D8:D33"/>
    <mergeCell ref="A66:A68"/>
    <mergeCell ref="A30:A35"/>
    <mergeCell ref="A39:A41"/>
    <mergeCell ref="A42:A52"/>
  </mergeCells>
  <phoneticPr fontId="0" type="noConversion"/>
  <conditionalFormatting sqref="B1:B1048576 E1:E1048576">
    <cfRule type="containsText" dxfId="36" priority="10" operator="containsText" text="sALON">
      <formula>NOT(ISERROR(SEARCH("sALON",B1)))</formula>
    </cfRule>
    <cfRule type="containsText" dxfId="35" priority="9" operator="containsText" text="CENTRAL">
      <formula>NOT(ISERROR(SEARCH("CENTRAL",B1)))</formula>
    </cfRule>
    <cfRule type="containsText" dxfId="34" priority="8" operator="containsText" text="MUNICIPAL">
      <formula>NOT(ISERROR(SEARCH("MUNICIPAL",B1)))</formula>
    </cfRule>
  </conditionalFormatting>
  <conditionalFormatting sqref="G51">
    <cfRule type="containsText" dxfId="33" priority="2" operator="containsText" text="MUNICIPAL">
      <formula>NOT(ISERROR(SEARCH("MUNICIPAL",G51)))</formula>
    </cfRule>
    <cfRule type="containsText" dxfId="32" priority="3" operator="containsText" text="CENTRAL">
      <formula>NOT(ISERROR(SEARCH("CENTRAL",G51)))</formula>
    </cfRule>
    <cfRule type="containsText" dxfId="31" priority="4" operator="containsText" text="sALON">
      <formula>NOT(ISERROR(SEARCH("sALON",G51)))</formula>
    </cfRule>
  </conditionalFormatting>
  <conditionalFormatting sqref="G1:I2">
    <cfRule type="containsText" dxfId="21" priority="1" operator="containsText" text="Publico">
      <formula>NOT(ISERROR(SEARCH("Publico",G1)))</formula>
    </cfRule>
  </conditionalFormatting>
  <printOptions horizontalCentered="1"/>
  <pageMargins left="0.39370078740157483" right="0.39370078740157483" top="0.2" bottom="0.23" header="0" footer="0"/>
  <pageSetup scale="80" fitToWidth="0" fitToHeight="0" pageOrder="overThenDown" orientation="portrait" r:id="rId1"/>
  <headerFooter alignWithMargins="0">
    <oddFooter>&amp;LFunerarias Nacionales&amp;CPágina &amp;P de &amp;N</oddFooter>
  </headerFooter>
  <rowBreaks count="5" manualBreakCount="5">
    <brk id="59" max="16383" man="1"/>
    <brk id="119" max="16383" man="1"/>
    <brk id="239" max="4" man="1"/>
    <brk id="300" max="16383" man="1"/>
    <brk id="3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7"/>
  <sheetViews>
    <sheetView tabSelected="1" zoomScaleNormal="100" workbookViewId="0">
      <selection activeCell="E11" sqref="E11"/>
    </sheetView>
  </sheetViews>
  <sheetFormatPr baseColWidth="10" defaultColWidth="9.140625" defaultRowHeight="12.75" x14ac:dyDescent="0.2"/>
  <cols>
    <col min="1" max="1" width="29.7109375" customWidth="1"/>
    <col min="2" max="2" width="32" customWidth="1"/>
    <col min="3" max="256" width="11.42578125" customWidth="1"/>
  </cols>
  <sheetData>
    <row r="1" spans="1:6" ht="33.75" customHeight="1" thickBot="1" x14ac:dyDescent="0.25">
      <c r="A1" s="77" t="s">
        <v>810</v>
      </c>
      <c r="B1" s="77"/>
      <c r="C1" s="54"/>
      <c r="D1" s="87" t="s">
        <v>812</v>
      </c>
      <c r="E1" s="87"/>
      <c r="F1" s="87"/>
    </row>
    <row r="2" spans="1:6" s="56" customFormat="1" ht="27.75" customHeight="1" thickBot="1" x14ac:dyDescent="0.25">
      <c r="A2" s="55" t="s">
        <v>44</v>
      </c>
      <c r="B2" s="55" t="s">
        <v>45</v>
      </c>
      <c r="D2" s="87"/>
      <c r="E2" s="87"/>
      <c r="F2" s="87"/>
    </row>
    <row r="3" spans="1:6" x14ac:dyDescent="0.2">
      <c r="A3" s="1" t="s">
        <v>46</v>
      </c>
      <c r="B3" s="1" t="s">
        <v>47</v>
      </c>
    </row>
    <row r="4" spans="1:6" x14ac:dyDescent="0.2">
      <c r="A4" s="1" t="s">
        <v>120</v>
      </c>
      <c r="B4" s="1" t="s">
        <v>24</v>
      </c>
    </row>
    <row r="5" spans="1:6" x14ac:dyDescent="0.2">
      <c r="A5" s="74" t="s">
        <v>48</v>
      </c>
      <c r="B5" s="2" t="s">
        <v>8</v>
      </c>
    </row>
    <row r="6" spans="1:6" x14ac:dyDescent="0.2">
      <c r="A6" s="83"/>
      <c r="B6" s="2" t="s">
        <v>49</v>
      </c>
    </row>
    <row r="7" spans="1:6" x14ac:dyDescent="0.2">
      <c r="A7" s="74" t="s">
        <v>121</v>
      </c>
      <c r="B7" s="2" t="s">
        <v>0</v>
      </c>
    </row>
    <row r="8" spans="1:6" x14ac:dyDescent="0.2">
      <c r="A8" s="75"/>
      <c r="B8" s="2" t="s">
        <v>51</v>
      </c>
    </row>
    <row r="9" spans="1:6" x14ac:dyDescent="0.2">
      <c r="A9" s="75"/>
      <c r="B9" s="2" t="s">
        <v>52</v>
      </c>
    </row>
    <row r="10" spans="1:6" x14ac:dyDescent="0.2">
      <c r="A10" s="75"/>
      <c r="B10" s="2" t="s">
        <v>50</v>
      </c>
    </row>
    <row r="11" spans="1:6" x14ac:dyDescent="0.2">
      <c r="A11" s="75"/>
      <c r="B11" s="2" t="s">
        <v>53</v>
      </c>
    </row>
    <row r="12" spans="1:6" x14ac:dyDescent="0.2">
      <c r="A12" s="75"/>
      <c r="B12" s="2" t="s">
        <v>54</v>
      </c>
    </row>
    <row r="13" spans="1:6" x14ac:dyDescent="0.2">
      <c r="A13" s="75"/>
      <c r="B13" s="2" t="s">
        <v>5</v>
      </c>
    </row>
    <row r="14" spans="1:6" x14ac:dyDescent="0.2">
      <c r="A14" s="75"/>
      <c r="B14" s="2" t="s">
        <v>7</v>
      </c>
    </row>
    <row r="15" spans="1:6" x14ac:dyDescent="0.2">
      <c r="A15" s="75"/>
      <c r="B15" s="2" t="s">
        <v>31</v>
      </c>
    </row>
    <row r="16" spans="1:6" x14ac:dyDescent="0.2">
      <c r="A16" s="76"/>
      <c r="B16" s="2" t="s">
        <v>32</v>
      </c>
    </row>
    <row r="17" spans="1:2" x14ac:dyDescent="0.2">
      <c r="A17" s="74" t="s">
        <v>55</v>
      </c>
      <c r="B17" s="2" t="s">
        <v>56</v>
      </c>
    </row>
    <row r="18" spans="1:2" x14ac:dyDescent="0.2">
      <c r="A18" s="76"/>
      <c r="B18" s="2" t="s">
        <v>57</v>
      </c>
    </row>
    <row r="19" spans="1:2" x14ac:dyDescent="0.2">
      <c r="A19" s="74" t="s">
        <v>58</v>
      </c>
      <c r="B19" s="2" t="s">
        <v>26</v>
      </c>
    </row>
    <row r="20" spans="1:2" x14ac:dyDescent="0.2">
      <c r="A20" s="81"/>
      <c r="B20" s="2" t="s">
        <v>135</v>
      </c>
    </row>
    <row r="21" spans="1:2" x14ac:dyDescent="0.2">
      <c r="A21" s="80"/>
      <c r="B21" s="2" t="s">
        <v>59</v>
      </c>
    </row>
    <row r="22" spans="1:2" x14ac:dyDescent="0.2">
      <c r="A22" s="74" t="s">
        <v>60</v>
      </c>
      <c r="B22" s="2" t="s">
        <v>26</v>
      </c>
    </row>
    <row r="23" spans="1:2" x14ac:dyDescent="0.2">
      <c r="A23" s="75"/>
      <c r="B23" s="2" t="s">
        <v>61</v>
      </c>
    </row>
    <row r="24" spans="1:2" x14ac:dyDescent="0.2">
      <c r="A24" s="76"/>
      <c r="B24" s="2" t="s">
        <v>134</v>
      </c>
    </row>
    <row r="25" spans="1:2" x14ac:dyDescent="0.2">
      <c r="A25" s="74" t="s">
        <v>62</v>
      </c>
      <c r="B25" s="2" t="s">
        <v>40</v>
      </c>
    </row>
    <row r="26" spans="1:2" x14ac:dyDescent="0.2">
      <c r="A26" s="81"/>
      <c r="B26" s="2" t="s">
        <v>39</v>
      </c>
    </row>
    <row r="27" spans="1:2" x14ac:dyDescent="0.2">
      <c r="A27" s="81"/>
      <c r="B27" s="2" t="s">
        <v>38</v>
      </c>
    </row>
    <row r="28" spans="1:2" x14ac:dyDescent="0.2">
      <c r="A28" s="81"/>
      <c r="B28" s="2" t="s">
        <v>36</v>
      </c>
    </row>
    <row r="29" spans="1:2" x14ac:dyDescent="0.2">
      <c r="A29" s="81"/>
      <c r="B29" s="2" t="s">
        <v>11</v>
      </c>
    </row>
    <row r="30" spans="1:2" x14ac:dyDescent="0.2">
      <c r="A30" s="81"/>
      <c r="B30" s="2" t="s">
        <v>15</v>
      </c>
    </row>
    <row r="31" spans="1:2" x14ac:dyDescent="0.2">
      <c r="A31" s="81"/>
      <c r="B31" s="2" t="s">
        <v>25</v>
      </c>
    </row>
    <row r="32" spans="1:2" x14ac:dyDescent="0.2">
      <c r="A32" s="81"/>
      <c r="B32" s="2" t="s">
        <v>35</v>
      </c>
    </row>
    <row r="33" spans="1:2" x14ac:dyDescent="0.2">
      <c r="A33" s="81"/>
      <c r="B33" s="2" t="s">
        <v>34</v>
      </c>
    </row>
    <row r="34" spans="1:2" x14ac:dyDescent="0.2">
      <c r="A34" s="81"/>
      <c r="B34" s="2" t="s">
        <v>33</v>
      </c>
    </row>
    <row r="35" spans="1:2" x14ac:dyDescent="0.2">
      <c r="A35" s="81"/>
      <c r="B35" s="2" t="s">
        <v>136</v>
      </c>
    </row>
    <row r="36" spans="1:2" x14ac:dyDescent="0.2">
      <c r="A36" s="80"/>
      <c r="B36" s="2" t="s">
        <v>37</v>
      </c>
    </row>
    <row r="37" spans="1:2" x14ac:dyDescent="0.2">
      <c r="A37" s="74" t="s">
        <v>65</v>
      </c>
      <c r="B37" s="2" t="s">
        <v>41</v>
      </c>
    </row>
    <row r="38" spans="1:2" x14ac:dyDescent="0.2">
      <c r="A38" s="75"/>
      <c r="B38" s="2" t="s">
        <v>42</v>
      </c>
    </row>
    <row r="39" spans="1:2" x14ac:dyDescent="0.2">
      <c r="A39" s="75"/>
      <c r="B39" s="2" t="s">
        <v>11</v>
      </c>
    </row>
    <row r="40" spans="1:2" x14ac:dyDescent="0.2">
      <c r="A40" s="75"/>
      <c r="B40" s="2" t="s">
        <v>137</v>
      </c>
    </row>
    <row r="41" spans="1:2" x14ac:dyDescent="0.2">
      <c r="A41" s="75"/>
      <c r="B41" s="2" t="s">
        <v>64</v>
      </c>
    </row>
    <row r="42" spans="1:2" x14ac:dyDescent="0.2">
      <c r="A42" s="76"/>
      <c r="B42" s="2" t="s">
        <v>63</v>
      </c>
    </row>
    <row r="43" spans="1:2" x14ac:dyDescent="0.2">
      <c r="A43" s="74" t="s">
        <v>122</v>
      </c>
      <c r="B43" s="2" t="s">
        <v>66</v>
      </c>
    </row>
    <row r="44" spans="1:2" x14ac:dyDescent="0.2">
      <c r="A44" s="75"/>
      <c r="B44" s="2" t="s">
        <v>12</v>
      </c>
    </row>
    <row r="45" spans="1:2" x14ac:dyDescent="0.2">
      <c r="A45" s="75"/>
      <c r="B45" s="2" t="s">
        <v>67</v>
      </c>
    </row>
    <row r="46" spans="1:2" x14ac:dyDescent="0.2">
      <c r="A46" s="75"/>
      <c r="B46" s="2" t="s">
        <v>69</v>
      </c>
    </row>
    <row r="47" spans="1:2" x14ac:dyDescent="0.2">
      <c r="A47" s="75"/>
      <c r="B47" s="2" t="s">
        <v>68</v>
      </c>
    </row>
    <row r="48" spans="1:2" x14ac:dyDescent="0.2">
      <c r="A48" s="76"/>
      <c r="B48" s="2" t="s">
        <v>21</v>
      </c>
    </row>
    <row r="49" spans="1:2" x14ac:dyDescent="0.2">
      <c r="A49" s="2" t="s">
        <v>123</v>
      </c>
      <c r="B49" s="2" t="s">
        <v>26</v>
      </c>
    </row>
    <row r="50" spans="1:2" x14ac:dyDescent="0.2">
      <c r="A50" s="74" t="s">
        <v>70</v>
      </c>
      <c r="B50" s="2" t="s">
        <v>26</v>
      </c>
    </row>
    <row r="51" spans="1:2" x14ac:dyDescent="0.2">
      <c r="A51" s="75"/>
      <c r="B51" s="2" t="s">
        <v>71</v>
      </c>
    </row>
    <row r="52" spans="1:2" x14ac:dyDescent="0.2">
      <c r="A52" s="75"/>
      <c r="B52" s="2" t="s">
        <v>74</v>
      </c>
    </row>
    <row r="53" spans="1:2" x14ac:dyDescent="0.2">
      <c r="A53" s="75"/>
      <c r="B53" s="2" t="s">
        <v>72</v>
      </c>
    </row>
    <row r="54" spans="1:2" x14ac:dyDescent="0.2">
      <c r="A54" s="75"/>
      <c r="B54" s="2" t="s">
        <v>73</v>
      </c>
    </row>
    <row r="55" spans="1:2" x14ac:dyDescent="0.2">
      <c r="A55" s="76"/>
      <c r="B55" s="2" t="s">
        <v>17</v>
      </c>
    </row>
    <row r="56" spans="1:2" x14ac:dyDescent="0.2">
      <c r="A56" s="78" t="s">
        <v>75</v>
      </c>
      <c r="B56" s="2" t="s">
        <v>142</v>
      </c>
    </row>
    <row r="57" spans="1:2" x14ac:dyDescent="0.2">
      <c r="A57" s="79"/>
      <c r="B57" s="2" t="s">
        <v>26</v>
      </c>
    </row>
    <row r="58" spans="1:2" x14ac:dyDescent="0.2">
      <c r="A58" s="74" t="s">
        <v>76</v>
      </c>
      <c r="B58" s="2" t="s">
        <v>26</v>
      </c>
    </row>
    <row r="59" spans="1:2" x14ac:dyDescent="0.2">
      <c r="A59" s="76"/>
      <c r="B59" s="2" t="s">
        <v>10</v>
      </c>
    </row>
    <row r="60" spans="1:2" x14ac:dyDescent="0.2">
      <c r="A60" s="2" t="s">
        <v>28</v>
      </c>
      <c r="B60" s="2" t="s">
        <v>26</v>
      </c>
    </row>
    <row r="61" spans="1:2" x14ac:dyDescent="0.2">
      <c r="A61" s="2" t="s">
        <v>124</v>
      </c>
      <c r="B61" s="2" t="s">
        <v>26</v>
      </c>
    </row>
    <row r="62" spans="1:2" x14ac:dyDescent="0.2">
      <c r="A62" s="74" t="s">
        <v>77</v>
      </c>
      <c r="B62" s="2" t="s">
        <v>9</v>
      </c>
    </row>
    <row r="63" spans="1:2" x14ac:dyDescent="0.2">
      <c r="A63" s="75"/>
      <c r="B63" s="2" t="s">
        <v>18</v>
      </c>
    </row>
    <row r="64" spans="1:2" x14ac:dyDescent="0.2">
      <c r="A64" s="76"/>
      <c r="B64" s="2" t="s">
        <v>30</v>
      </c>
    </row>
    <row r="65" spans="1:2" x14ac:dyDescent="0.2">
      <c r="A65" s="74" t="s">
        <v>78</v>
      </c>
      <c r="B65" s="2" t="s">
        <v>143</v>
      </c>
    </row>
    <row r="66" spans="1:2" x14ac:dyDescent="0.2">
      <c r="A66" s="80"/>
      <c r="B66" s="2" t="s">
        <v>144</v>
      </c>
    </row>
    <row r="67" spans="1:2" x14ac:dyDescent="0.2">
      <c r="A67" s="74" t="s">
        <v>79</v>
      </c>
      <c r="B67" s="2" t="s">
        <v>26</v>
      </c>
    </row>
    <row r="68" spans="1:2" x14ac:dyDescent="0.2">
      <c r="A68" s="76"/>
      <c r="B68" s="2" t="s">
        <v>12</v>
      </c>
    </row>
    <row r="69" spans="1:2" x14ac:dyDescent="0.2">
      <c r="A69" s="74" t="s">
        <v>125</v>
      </c>
      <c r="B69" s="2" t="s">
        <v>26</v>
      </c>
    </row>
    <row r="70" spans="1:2" x14ac:dyDescent="0.2">
      <c r="A70" s="76"/>
      <c r="B70" s="2" t="s">
        <v>22</v>
      </c>
    </row>
    <row r="71" spans="1:2" x14ac:dyDescent="0.2">
      <c r="A71" s="74" t="s">
        <v>81</v>
      </c>
      <c r="B71" s="2" t="s">
        <v>80</v>
      </c>
    </row>
    <row r="72" spans="1:2" x14ac:dyDescent="0.2">
      <c r="A72" s="75"/>
      <c r="B72" s="2" t="s">
        <v>0</v>
      </c>
    </row>
    <row r="73" spans="1:2" x14ac:dyDescent="0.2">
      <c r="A73" s="76"/>
      <c r="B73" s="2" t="s">
        <v>43</v>
      </c>
    </row>
    <row r="74" spans="1:2" x14ac:dyDescent="0.2">
      <c r="A74" s="74" t="s">
        <v>91</v>
      </c>
      <c r="B74" s="2" t="s">
        <v>82</v>
      </c>
    </row>
    <row r="75" spans="1:2" x14ac:dyDescent="0.2">
      <c r="A75" s="75"/>
      <c r="B75" s="2" t="s">
        <v>31</v>
      </c>
    </row>
    <row r="76" spans="1:2" x14ac:dyDescent="0.2">
      <c r="A76" s="75"/>
      <c r="B76" s="2" t="s">
        <v>83</v>
      </c>
    </row>
    <row r="77" spans="1:2" x14ac:dyDescent="0.2">
      <c r="A77" s="75"/>
      <c r="B77" s="2" t="s">
        <v>84</v>
      </c>
    </row>
    <row r="78" spans="1:2" x14ac:dyDescent="0.2">
      <c r="A78" s="75"/>
      <c r="B78" s="2" t="s">
        <v>85</v>
      </c>
    </row>
    <row r="79" spans="1:2" x14ac:dyDescent="0.2">
      <c r="A79" s="75"/>
      <c r="B79" s="2" t="s">
        <v>86</v>
      </c>
    </row>
    <row r="80" spans="1:2" x14ac:dyDescent="0.2">
      <c r="A80" s="75"/>
      <c r="B80" s="2" t="s">
        <v>87</v>
      </c>
    </row>
    <row r="81" spans="1:2" x14ac:dyDescent="0.2">
      <c r="A81" s="75"/>
      <c r="B81" s="2" t="s">
        <v>88</v>
      </c>
    </row>
    <row r="82" spans="1:2" x14ac:dyDescent="0.2">
      <c r="A82" s="75"/>
      <c r="B82" s="2" t="s">
        <v>89</v>
      </c>
    </row>
    <row r="83" spans="1:2" x14ac:dyDescent="0.2">
      <c r="A83" s="75"/>
      <c r="B83" s="2" t="s">
        <v>90</v>
      </c>
    </row>
    <row r="84" spans="1:2" x14ac:dyDescent="0.2">
      <c r="A84" s="76"/>
      <c r="B84" s="2" t="s">
        <v>1</v>
      </c>
    </row>
    <row r="85" spans="1:2" x14ac:dyDescent="0.2">
      <c r="A85" s="74" t="s">
        <v>126</v>
      </c>
      <c r="B85" s="2" t="s">
        <v>145</v>
      </c>
    </row>
    <row r="86" spans="1:2" x14ac:dyDescent="0.2">
      <c r="A86" s="81"/>
      <c r="B86" s="2" t="s">
        <v>17</v>
      </c>
    </row>
    <row r="87" spans="1:2" x14ac:dyDescent="0.2">
      <c r="A87" s="80"/>
      <c r="B87" s="2" t="s">
        <v>92</v>
      </c>
    </row>
    <row r="88" spans="1:2" x14ac:dyDescent="0.2">
      <c r="A88" s="74" t="s">
        <v>127</v>
      </c>
      <c r="B88" s="2" t="s">
        <v>13</v>
      </c>
    </row>
    <row r="89" spans="1:2" x14ac:dyDescent="0.2">
      <c r="A89" s="76"/>
      <c r="B89" s="2" t="s">
        <v>26</v>
      </c>
    </row>
    <row r="90" spans="1:2" x14ac:dyDescent="0.2">
      <c r="A90" s="5"/>
      <c r="B90" s="2"/>
    </row>
    <row r="91" spans="1:2" s="3" customFormat="1" x14ac:dyDescent="0.2">
      <c r="A91" s="82" t="s">
        <v>93</v>
      </c>
      <c r="B91" s="2" t="s">
        <v>17</v>
      </c>
    </row>
    <row r="92" spans="1:2" x14ac:dyDescent="0.2">
      <c r="A92" s="82"/>
      <c r="B92" s="2" t="s">
        <v>26</v>
      </c>
    </row>
    <row r="93" spans="1:2" x14ac:dyDescent="0.2">
      <c r="A93" s="74" t="s">
        <v>95</v>
      </c>
      <c r="B93" s="2" t="s">
        <v>94</v>
      </c>
    </row>
    <row r="94" spans="1:2" x14ac:dyDescent="0.2">
      <c r="A94" s="75"/>
      <c r="B94" s="2" t="s">
        <v>19</v>
      </c>
    </row>
    <row r="95" spans="1:2" x14ac:dyDescent="0.2">
      <c r="A95" s="76"/>
      <c r="B95" s="2" t="s">
        <v>26</v>
      </c>
    </row>
    <row r="96" spans="1:2" x14ac:dyDescent="0.2">
      <c r="A96" s="74" t="s">
        <v>97</v>
      </c>
      <c r="B96" s="2" t="s">
        <v>14</v>
      </c>
    </row>
    <row r="97" spans="1:2" x14ac:dyDescent="0.2">
      <c r="A97" s="75"/>
      <c r="B97" s="2" t="s">
        <v>96</v>
      </c>
    </row>
    <row r="98" spans="1:2" x14ac:dyDescent="0.2">
      <c r="A98" s="76"/>
      <c r="B98" s="2" t="s">
        <v>26</v>
      </c>
    </row>
    <row r="99" spans="1:2" x14ac:dyDescent="0.2">
      <c r="A99" s="74" t="s">
        <v>101</v>
      </c>
      <c r="B99" s="2" t="s">
        <v>6</v>
      </c>
    </row>
    <row r="100" spans="1:2" x14ac:dyDescent="0.2">
      <c r="A100" s="75"/>
      <c r="B100" s="2" t="s">
        <v>98</v>
      </c>
    </row>
    <row r="101" spans="1:2" x14ac:dyDescent="0.2">
      <c r="A101" s="75"/>
      <c r="B101" s="2" t="s">
        <v>99</v>
      </c>
    </row>
    <row r="102" spans="1:2" x14ac:dyDescent="0.2">
      <c r="A102" s="76"/>
      <c r="B102" s="2" t="s">
        <v>100</v>
      </c>
    </row>
    <row r="103" spans="1:2" x14ac:dyDescent="0.2">
      <c r="A103" s="4" t="s">
        <v>138</v>
      </c>
      <c r="B103" s="2" t="s">
        <v>26</v>
      </c>
    </row>
    <row r="104" spans="1:2" x14ac:dyDescent="0.2">
      <c r="A104" s="74" t="s">
        <v>128</v>
      </c>
      <c r="B104" s="2" t="s">
        <v>102</v>
      </c>
    </row>
    <row r="105" spans="1:2" x14ac:dyDescent="0.2">
      <c r="A105" s="75"/>
      <c r="B105" s="2" t="s">
        <v>103</v>
      </c>
    </row>
    <row r="106" spans="1:2" x14ac:dyDescent="0.2">
      <c r="A106" s="76"/>
      <c r="B106" s="2" t="s">
        <v>12</v>
      </c>
    </row>
    <row r="107" spans="1:2" x14ac:dyDescent="0.2">
      <c r="A107" s="74" t="s">
        <v>129</v>
      </c>
      <c r="B107" s="2" t="s">
        <v>139</v>
      </c>
    </row>
    <row r="108" spans="1:2" x14ac:dyDescent="0.2">
      <c r="A108" s="80"/>
      <c r="B108" s="2" t="s">
        <v>2</v>
      </c>
    </row>
    <row r="109" spans="1:2" x14ac:dyDescent="0.2">
      <c r="A109" s="74" t="s">
        <v>105</v>
      </c>
      <c r="B109" s="2" t="s">
        <v>26</v>
      </c>
    </row>
    <row r="110" spans="1:2" x14ac:dyDescent="0.2">
      <c r="A110" s="76"/>
      <c r="B110" s="2" t="s">
        <v>104</v>
      </c>
    </row>
    <row r="111" spans="1:2" x14ac:dyDescent="0.2">
      <c r="A111" s="2" t="s">
        <v>4</v>
      </c>
      <c r="B111" s="2" t="s">
        <v>3</v>
      </c>
    </row>
    <row r="112" spans="1:2" x14ac:dyDescent="0.2">
      <c r="A112" s="2" t="s">
        <v>106</v>
      </c>
      <c r="B112" s="2" t="s">
        <v>13</v>
      </c>
    </row>
    <row r="113" spans="1:2" x14ac:dyDescent="0.2">
      <c r="A113" s="74" t="s">
        <v>112</v>
      </c>
      <c r="B113" s="2" t="s">
        <v>107</v>
      </c>
    </row>
    <row r="114" spans="1:2" x14ac:dyDescent="0.2">
      <c r="A114" s="75"/>
      <c r="B114" s="2" t="s">
        <v>108</v>
      </c>
    </row>
    <row r="115" spans="1:2" x14ac:dyDescent="0.2">
      <c r="A115" s="75"/>
      <c r="B115" s="2" t="s">
        <v>12</v>
      </c>
    </row>
    <row r="116" spans="1:2" x14ac:dyDescent="0.2">
      <c r="A116" s="75"/>
      <c r="B116" s="2" t="s">
        <v>109</v>
      </c>
    </row>
    <row r="117" spans="1:2" x14ac:dyDescent="0.2">
      <c r="A117" s="75"/>
      <c r="B117" s="2" t="s">
        <v>110</v>
      </c>
    </row>
    <row r="118" spans="1:2" x14ac:dyDescent="0.2">
      <c r="A118" s="76"/>
      <c r="B118" s="2" t="s">
        <v>111</v>
      </c>
    </row>
    <row r="119" spans="1:2" x14ac:dyDescent="0.2">
      <c r="A119" s="2" t="s">
        <v>29</v>
      </c>
      <c r="B119" s="2" t="s">
        <v>26</v>
      </c>
    </row>
    <row r="120" spans="1:2" x14ac:dyDescent="0.2">
      <c r="A120" s="74" t="s">
        <v>114</v>
      </c>
      <c r="B120" s="2" t="s">
        <v>113</v>
      </c>
    </row>
    <row r="121" spans="1:2" x14ac:dyDescent="0.2">
      <c r="A121" s="76"/>
      <c r="B121" s="2" t="s">
        <v>26</v>
      </c>
    </row>
    <row r="122" spans="1:2" x14ac:dyDescent="0.2">
      <c r="A122" s="74" t="s">
        <v>130</v>
      </c>
      <c r="B122" s="2" t="s">
        <v>26</v>
      </c>
    </row>
    <row r="123" spans="1:2" x14ac:dyDescent="0.2">
      <c r="A123" s="81"/>
      <c r="B123" s="2" t="s">
        <v>140</v>
      </c>
    </row>
    <row r="124" spans="1:2" x14ac:dyDescent="0.2">
      <c r="A124" s="80"/>
      <c r="B124" s="2" t="s">
        <v>17</v>
      </c>
    </row>
    <row r="125" spans="1:2" x14ac:dyDescent="0.2">
      <c r="A125" s="74" t="s">
        <v>131</v>
      </c>
      <c r="B125" s="2" t="s">
        <v>26</v>
      </c>
    </row>
    <row r="126" spans="1:2" x14ac:dyDescent="0.2">
      <c r="A126" s="76"/>
      <c r="B126" s="2" t="s">
        <v>115</v>
      </c>
    </row>
    <row r="127" spans="1:2" x14ac:dyDescent="0.2">
      <c r="A127" s="74" t="s">
        <v>132</v>
      </c>
      <c r="B127" s="2" t="s">
        <v>26</v>
      </c>
    </row>
    <row r="128" spans="1:2" x14ac:dyDescent="0.2">
      <c r="A128" s="81"/>
      <c r="B128" s="2" t="s">
        <v>141</v>
      </c>
    </row>
    <row r="129" spans="1:2" x14ac:dyDescent="0.2">
      <c r="A129" s="80"/>
      <c r="B129" s="2" t="s">
        <v>23</v>
      </c>
    </row>
    <row r="130" spans="1:2" x14ac:dyDescent="0.2">
      <c r="A130" s="74" t="s">
        <v>116</v>
      </c>
      <c r="B130" s="2" t="s">
        <v>16</v>
      </c>
    </row>
    <row r="131" spans="1:2" x14ac:dyDescent="0.2">
      <c r="A131" s="80"/>
      <c r="B131" s="2" t="s">
        <v>26</v>
      </c>
    </row>
    <row r="132" spans="1:2" x14ac:dyDescent="0.2">
      <c r="A132" s="74" t="s">
        <v>117</v>
      </c>
      <c r="B132" s="2" t="s">
        <v>20</v>
      </c>
    </row>
    <row r="133" spans="1:2" x14ac:dyDescent="0.2">
      <c r="A133" s="75"/>
      <c r="B133" s="2" t="s">
        <v>113</v>
      </c>
    </row>
    <row r="134" spans="1:2" x14ac:dyDescent="0.2">
      <c r="A134" s="76"/>
      <c r="B134" s="2" t="s">
        <v>26</v>
      </c>
    </row>
    <row r="135" spans="1:2" x14ac:dyDescent="0.2">
      <c r="A135" s="2" t="s">
        <v>27</v>
      </c>
      <c r="B135" s="2" t="s">
        <v>26</v>
      </c>
    </row>
    <row r="136" spans="1:2" x14ac:dyDescent="0.2">
      <c r="A136" s="74" t="s">
        <v>133</v>
      </c>
      <c r="B136" s="2" t="s">
        <v>118</v>
      </c>
    </row>
    <row r="137" spans="1:2" x14ac:dyDescent="0.2">
      <c r="A137" s="76"/>
      <c r="B137" s="2" t="s">
        <v>119</v>
      </c>
    </row>
  </sheetData>
  <mergeCells count="36">
    <mergeCell ref="D1:F2"/>
    <mergeCell ref="A136:A137"/>
    <mergeCell ref="A5:A6"/>
    <mergeCell ref="A17:A18"/>
    <mergeCell ref="A22:A24"/>
    <mergeCell ref="A37:A42"/>
    <mergeCell ref="A43:A48"/>
    <mergeCell ref="A50:A55"/>
    <mergeCell ref="A69:A70"/>
    <mergeCell ref="A132:A134"/>
    <mergeCell ref="A120:A121"/>
    <mergeCell ref="A125:A126"/>
    <mergeCell ref="A127:A129"/>
    <mergeCell ref="A130:A131"/>
    <mergeCell ref="A122:A124"/>
    <mergeCell ref="A96:A98"/>
    <mergeCell ref="A71:A73"/>
    <mergeCell ref="A85:A87"/>
    <mergeCell ref="A113:A118"/>
    <mergeCell ref="A99:A102"/>
    <mergeCell ref="A104:A106"/>
    <mergeCell ref="A109:A110"/>
    <mergeCell ref="A88:A89"/>
    <mergeCell ref="A91:A92"/>
    <mergeCell ref="A107:A108"/>
    <mergeCell ref="A93:A95"/>
    <mergeCell ref="A74:A84"/>
    <mergeCell ref="A58:A59"/>
    <mergeCell ref="A62:A64"/>
    <mergeCell ref="A1:B1"/>
    <mergeCell ref="A56:A57"/>
    <mergeCell ref="A65:A66"/>
    <mergeCell ref="A67:A68"/>
    <mergeCell ref="A7:A16"/>
    <mergeCell ref="A19:A21"/>
    <mergeCell ref="A25:A36"/>
  </mergeCells>
  <phoneticPr fontId="0" type="noConversion"/>
  <conditionalFormatting sqref="D1:F2">
    <cfRule type="containsText" dxfId="10" priority="6" operator="containsText" text="Publico">
      <formula>NOT(ISERROR(SEARCH("Publico",D1)))</formula>
    </cfRule>
  </conditionalFormatting>
  <conditionalFormatting sqref="B1:B1048576">
    <cfRule type="containsText" dxfId="9" priority="5" operator="containsText" text="central ">
      <formula>NOT(ISERROR(SEARCH("central ",B1)))</formula>
    </cfRule>
    <cfRule type="containsText" dxfId="8" priority="4" operator="containsText" text="municipal ">
      <formula>NOT(ISERROR(SEARCH("municipal ",B1)))</formula>
    </cfRule>
    <cfRule type="containsText" dxfId="7" priority="3" operator="containsText" text="salon">
      <formula>NOT(ISERROR(SEARCH("salon",B1)))</formula>
    </cfRule>
    <cfRule type="containsText" dxfId="6" priority="2" operator="containsText" text="central">
      <formula>NOT(ISERROR(SEARCH("central",B1)))</formula>
    </cfRule>
  </conditionalFormatting>
  <conditionalFormatting sqref="B3:B137">
    <cfRule type="containsText" dxfId="0" priority="1" operator="containsText" text="cementerio">
      <formula>NOT(ISERROR(SEARCH("cementerio",B3)))</formula>
    </cfRule>
  </conditionalFormatting>
  <printOptions horizontalCentered="1"/>
  <pageMargins left="0.39370078740157483" right="0.39370078740157483" top="0.39370078740157483" bottom="1.3385826771653544" header="0" footer="0"/>
  <pageSetup fitToHeight="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Funerarias Nacionales</vt:lpstr>
      <vt:lpstr>Cementerios</vt:lpstr>
      <vt:lpstr>Cementerios!Títulos_a_imprimir</vt:lpstr>
      <vt:lpstr>'Funerarias Nacionales'!Títulos_a_imprimir</vt:lpstr>
    </vt:vector>
  </TitlesOfParts>
  <Company>Coorserpark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mallerly</dc:creator>
  <cp:lastModifiedBy>PERSONAL</cp:lastModifiedBy>
  <cp:lastPrinted>2011-04-07T13:39:54Z</cp:lastPrinted>
  <dcterms:created xsi:type="dcterms:W3CDTF">2002-08-27T20:35:37Z</dcterms:created>
  <dcterms:modified xsi:type="dcterms:W3CDTF">2024-11-13T12:15:19Z</dcterms:modified>
</cp:coreProperties>
</file>